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PDC\Shared Folders\KD\Haldenwang - VG\Winterbach - GD\BY03 - BayGibitR\Auswahlverfahren Bekanntmachung\"/>
    </mc:Choice>
  </mc:AlternateContent>
  <bookViews>
    <workbookView xWindow="0" yWindow="0" windowWidth="28800" windowHeight="12330" tabRatio="500"/>
  </bookViews>
  <sheets>
    <sheet name="Adressliste" sheetId="1" r:id="rId1"/>
    <sheet name="Vorbelegungen" sheetId="2" r:id="rId2"/>
  </sheets>
  <definedNames>
    <definedName name="_xlnm._FilterDatabase" localSheetId="0" hidden="1">Adressliste!$A$2:$T$288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<sst xmlns="http://schemas.openxmlformats.org/spreadsheetml/2006/main" count="3774" uniqueCount="966">
  <si>
    <t>Adresse</t>
  </si>
  <si>
    <t>Bestandsaufnahme Kommune</t>
  </si>
  <si>
    <t>Vorgaben Kommune zum Auswahlverfahren</t>
  </si>
  <si>
    <t>Angaben Netzberteiber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</si>
  <si>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</si>
  <si>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</si>
  <si>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</si>
  <si>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</si>
  <si>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</si>
  <si>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</si>
  <si>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</si>
  <si>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</si>
  <si>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</si>
  <si>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</si>
  <si>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</si>
  <si>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</si>
  <si>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</si>
  <si>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</si>
  <si>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</si>
  <si>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</si>
  <si>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</si>
  <si>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</si>
  <si>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</si>
  <si>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DEBYv00070031264</t>
  </si>
  <si>
    <t>09774196</t>
  </si>
  <si>
    <t>Winterbach</t>
  </si>
  <si>
    <t>Eisingerhof</t>
  </si>
  <si>
    <t>1</t>
  </si>
  <si>
    <t>610869,743</t>
  </si>
  <si>
    <t>5370163,581</t>
  </si>
  <si>
    <t>vorhanden</t>
  </si>
  <si>
    <t>gewerblich</t>
  </si>
  <si>
    <t>mindestens 30 Mbit/s im Download aber weniger als 100 Mbit/s im Download</t>
  </si>
  <si>
    <t>DEBYv00100077958</t>
  </si>
  <si>
    <t>Rechbergreuthen</t>
  </si>
  <si>
    <t>Am alten Weiher</t>
  </si>
  <si>
    <t>8</t>
  </si>
  <si>
    <t>611734,491</t>
  </si>
  <si>
    <t>5368880,767</t>
  </si>
  <si>
    <t>privat</t>
  </si>
  <si>
    <t>DEBYv00070010803</t>
  </si>
  <si>
    <t>Dorfstraße</t>
  </si>
  <si>
    <t>611796,852</t>
  </si>
  <si>
    <t>5369420,496</t>
  </si>
  <si>
    <t>DEBYv00070011186</t>
  </si>
  <si>
    <t>2</t>
  </si>
  <si>
    <t>611780,122</t>
  </si>
  <si>
    <t>5369373,922</t>
  </si>
  <si>
    <t>DEBYv00070011923</t>
  </si>
  <si>
    <t>4</t>
  </si>
  <si>
    <t>611805,961</t>
  </si>
  <si>
    <t>5369352,497</t>
  </si>
  <si>
    <t>DEBYv00070012293</t>
  </si>
  <si>
    <t>5</t>
  </si>
  <si>
    <t>611836,063</t>
  </si>
  <si>
    <t>5369408,329</t>
  </si>
  <si>
    <t>DEBYv00070012309</t>
  </si>
  <si>
    <t>6</t>
  </si>
  <si>
    <t>611809,083</t>
  </si>
  <si>
    <t>5369324,429</t>
  </si>
  <si>
    <t>DEBYv00070012683</t>
  </si>
  <si>
    <t>7</t>
  </si>
  <si>
    <t>611846,933</t>
  </si>
  <si>
    <t>5369444,388</t>
  </si>
  <si>
    <t>DEBYv00100027454</t>
  </si>
  <si>
    <t>a</t>
  </si>
  <si>
    <t>611856,226</t>
  </si>
  <si>
    <t>5369449,755</t>
  </si>
  <si>
    <t>DEBYv00100049432</t>
  </si>
  <si>
    <t>c</t>
  </si>
  <si>
    <t>611802,877</t>
  </si>
  <si>
    <t>5369458,167</t>
  </si>
  <si>
    <t>DEBYv00070012688</t>
  </si>
  <si>
    <t>611809,819</t>
  </si>
  <si>
    <t>5369296,737</t>
  </si>
  <si>
    <t>DEBYv00070012693</t>
  </si>
  <si>
    <t>9</t>
  </si>
  <si>
    <t>611872,393</t>
  </si>
  <si>
    <t>5369429,341</t>
  </si>
  <si>
    <t>DEBYv00070031620</t>
  </si>
  <si>
    <t>10</t>
  </si>
  <si>
    <t>611816,658</t>
  </si>
  <si>
    <t>5369278,218</t>
  </si>
  <si>
    <t>DEBYv00070031627</t>
  </si>
  <si>
    <t>11</t>
  </si>
  <si>
    <t>611871,087</t>
  </si>
  <si>
    <t>5369406,791</t>
  </si>
  <si>
    <t>DEBYv00070031634</t>
  </si>
  <si>
    <t>12</t>
  </si>
  <si>
    <t>611787,498</t>
  </si>
  <si>
    <t>5369265,18</t>
  </si>
  <si>
    <t>DEBYv00070031640</t>
  </si>
  <si>
    <t>13</t>
  </si>
  <si>
    <t>611871,42</t>
  </si>
  <si>
    <t>5369391,648</t>
  </si>
  <si>
    <t>DEBYv00070031644</t>
  </si>
  <si>
    <t>14</t>
  </si>
  <si>
    <t>611821,12</t>
  </si>
  <si>
    <t>5369258,066</t>
  </si>
  <si>
    <t>DEBYv00070031650</t>
  </si>
  <si>
    <t>15</t>
  </si>
  <si>
    <t>611874,921</t>
  </si>
  <si>
    <t>5369372,788</t>
  </si>
  <si>
    <t>DEBYv00070031657</t>
  </si>
  <si>
    <t>16</t>
  </si>
  <si>
    <t>611821,44</t>
  </si>
  <si>
    <t>5369237,901</t>
  </si>
  <si>
    <t>DEBYv00070010790</t>
  </si>
  <si>
    <t>17</t>
  </si>
  <si>
    <t>611875,048</t>
  </si>
  <si>
    <t>5369352,716</t>
  </si>
  <si>
    <t>DEBYv00070010795</t>
  </si>
  <si>
    <t>18</t>
  </si>
  <si>
    <t>611825,4</t>
  </si>
  <si>
    <t>5369217,278</t>
  </si>
  <si>
    <t>DEBYv00070010799</t>
  </si>
  <si>
    <t>19</t>
  </si>
  <si>
    <t>611874,876</t>
  </si>
  <si>
    <t>5369333,392</t>
  </si>
  <si>
    <t>DEBYv00070010806</t>
  </si>
  <si>
    <t>20</t>
  </si>
  <si>
    <t>611828,324</t>
  </si>
  <si>
    <t>5369195,784</t>
  </si>
  <si>
    <t>DEBYv00070010808</t>
  </si>
  <si>
    <t>21</t>
  </si>
  <si>
    <t>611876,745</t>
  </si>
  <si>
    <t>5369293,64</t>
  </si>
  <si>
    <t>DEBYv00070010812</t>
  </si>
  <si>
    <t>22</t>
  </si>
  <si>
    <t>611828,481</t>
  </si>
  <si>
    <t>5369177,514</t>
  </si>
  <si>
    <t>DEBYv00070010817</t>
  </si>
  <si>
    <t>23</t>
  </si>
  <si>
    <t>611878,085</t>
  </si>
  <si>
    <t>5369271,734</t>
  </si>
  <si>
    <t>DEBYv00070010822</t>
  </si>
  <si>
    <t>24</t>
  </si>
  <si>
    <t>611834,267</t>
  </si>
  <si>
    <t>5369150,11</t>
  </si>
  <si>
    <t>DEBYv00100083907</t>
  </si>
  <si>
    <t>611864,846</t>
  </si>
  <si>
    <t>5369153,48</t>
  </si>
  <si>
    <t>DEBYv00070010827</t>
  </si>
  <si>
    <t>25</t>
  </si>
  <si>
    <t>611884,134</t>
  </si>
  <si>
    <t>5369233,807</t>
  </si>
  <si>
    <t>DEBYv00070011171</t>
  </si>
  <si>
    <t>26</t>
  </si>
  <si>
    <t>611833,871</t>
  </si>
  <si>
    <t>5369138,27</t>
  </si>
  <si>
    <t>DEBYv00070011175</t>
  </si>
  <si>
    <t>27</t>
  </si>
  <si>
    <t>611889,148</t>
  </si>
  <si>
    <t>5369201,371</t>
  </si>
  <si>
    <t>DEBYv00070011179</t>
  </si>
  <si>
    <t>28</t>
  </si>
  <si>
    <t>611837,579</t>
  </si>
  <si>
    <t>5369112,616</t>
  </si>
  <si>
    <t>DEBYv00070011183</t>
  </si>
  <si>
    <t>29</t>
  </si>
  <si>
    <t>611888,96</t>
  </si>
  <si>
    <t>5369177,344</t>
  </si>
  <si>
    <t>DEBYv00070011188</t>
  </si>
  <si>
    <t>30</t>
  </si>
  <si>
    <t>611840,305</t>
  </si>
  <si>
    <t>5369092,585</t>
  </si>
  <si>
    <t>DEBYv00070011191</t>
  </si>
  <si>
    <t>32</t>
  </si>
  <si>
    <t>611845,049</t>
  </si>
  <si>
    <t>5369056,807</t>
  </si>
  <si>
    <t>DEBYv00070011195</t>
  </si>
  <si>
    <t>33</t>
  </si>
  <si>
    <t>611895,666</t>
  </si>
  <si>
    <t>5369129,289</t>
  </si>
  <si>
    <t>DEBYv00070011200</t>
  </si>
  <si>
    <t>34</t>
  </si>
  <si>
    <t>611847,533</t>
  </si>
  <si>
    <t>5369035,837</t>
  </si>
  <si>
    <t>DEBYv00070011205</t>
  </si>
  <si>
    <t>35</t>
  </si>
  <si>
    <t>611898,037</t>
  </si>
  <si>
    <t>5369108,124</t>
  </si>
  <si>
    <t>DEBYv00070011543</t>
  </si>
  <si>
    <t>36</t>
  </si>
  <si>
    <t>611837,848</t>
  </si>
  <si>
    <t>5369012,908</t>
  </si>
  <si>
    <t>DEBYv00070011548</t>
  </si>
  <si>
    <t>37</t>
  </si>
  <si>
    <t>611900,145</t>
  </si>
  <si>
    <t>5369088,039</t>
  </si>
  <si>
    <t>DEBYv00070011553</t>
  </si>
  <si>
    <t>38</t>
  </si>
  <si>
    <t>611855,611</t>
  </si>
  <si>
    <t>5368994,888</t>
  </si>
  <si>
    <t>geplant/reserviert</t>
  </si>
  <si>
    <t>DEBYv00070011558</t>
  </si>
  <si>
    <t>39</t>
  </si>
  <si>
    <t>611901,149</t>
  </si>
  <si>
    <t>5369068,321</t>
  </si>
  <si>
    <t>DEBYv00070011563</t>
  </si>
  <si>
    <t>40</t>
  </si>
  <si>
    <t>611812,474</t>
  </si>
  <si>
    <t>5368982,932</t>
  </si>
  <si>
    <t>DEBYv00070011567</t>
  </si>
  <si>
    <t>41</t>
  </si>
  <si>
    <t>611902,237</t>
  </si>
  <si>
    <t>5369048,486</t>
  </si>
  <si>
    <t>DEBYv00070011571</t>
  </si>
  <si>
    <t>42</t>
  </si>
  <si>
    <t>611849,174</t>
  </si>
  <si>
    <t>5368967,715</t>
  </si>
  <si>
    <t>DEBYv00070011575</t>
  </si>
  <si>
    <t>43</t>
  </si>
  <si>
    <t>611908,748</t>
  </si>
  <si>
    <t>5369023,512</t>
  </si>
  <si>
    <t>DEBYv00070011580</t>
  </si>
  <si>
    <t>44</t>
  </si>
  <si>
    <t>611872,908</t>
  </si>
  <si>
    <t>5368952,8</t>
  </si>
  <si>
    <t>DEBYv00070011585</t>
  </si>
  <si>
    <t>45</t>
  </si>
  <si>
    <t>611912,989</t>
  </si>
  <si>
    <t>5369006,951</t>
  </si>
  <si>
    <t>DEBYv00070011902</t>
  </si>
  <si>
    <t>46</t>
  </si>
  <si>
    <t>611881,334</t>
  </si>
  <si>
    <t>5368949,909</t>
  </si>
  <si>
    <t>DEBYv00070011908</t>
  </si>
  <si>
    <t>47</t>
  </si>
  <si>
    <t>611918,465</t>
  </si>
  <si>
    <t>5368984,928</t>
  </si>
  <si>
    <t>DEBYv00070011913</t>
  </si>
  <si>
    <t>48</t>
  </si>
  <si>
    <t>611894,979</t>
  </si>
  <si>
    <t>5368933,327</t>
  </si>
  <si>
    <t>DEBYv00070011918</t>
  </si>
  <si>
    <t>49</t>
  </si>
  <si>
    <t>611920,011</t>
  </si>
  <si>
    <t>5368964,891</t>
  </si>
  <si>
    <t>DEBYv00070011930</t>
  </si>
  <si>
    <t>51</t>
  </si>
  <si>
    <t>611935</t>
  </si>
  <si>
    <t>5368942,11</t>
  </si>
  <si>
    <t>DEBYv00070012698</t>
  </si>
  <si>
    <t>Westliche Lehen</t>
  </si>
  <si>
    <t>3</t>
  </si>
  <si>
    <t>611712,922</t>
  </si>
  <si>
    <t>5369389,104</t>
  </si>
  <si>
    <t>DEBYv00070057406</t>
  </si>
  <si>
    <t>611678,802</t>
  </si>
  <si>
    <t>5369385,455</t>
  </si>
  <si>
    <t>DEBYv00070057407</t>
  </si>
  <si>
    <t>611649,228</t>
  </si>
  <si>
    <t>5369379,664</t>
  </si>
  <si>
    <t>DEBYv00070061951</t>
  </si>
  <si>
    <t>611674,603</t>
  </si>
  <si>
    <t>5369412,931</t>
  </si>
  <si>
    <t>DEBYv00070057408</t>
  </si>
  <si>
    <t>611650,495</t>
  </si>
  <si>
    <t>5369407,824</t>
  </si>
  <si>
    <t>DEBYv00070013068</t>
  </si>
  <si>
    <t>Waldkirch</t>
  </si>
  <si>
    <t>Am Däferberg</t>
  </si>
  <si>
    <t>609419,077</t>
  </si>
  <si>
    <t>5370181,605</t>
  </si>
  <si>
    <t>DEBYv00070013073</t>
  </si>
  <si>
    <t>609432,611</t>
  </si>
  <si>
    <t>5370191,049</t>
  </si>
  <si>
    <t>DEBYv00070059165</t>
  </si>
  <si>
    <t>609448,43</t>
  </si>
  <si>
    <t>5370213,678</t>
  </si>
  <si>
    <t>DEBYv00070013078</t>
  </si>
  <si>
    <t>609471,888</t>
  </si>
  <si>
    <t>5370224,901</t>
  </si>
  <si>
    <t>DEBYv00070055956</t>
  </si>
  <si>
    <t>609498,262</t>
  </si>
  <si>
    <t>5370254,616</t>
  </si>
  <si>
    <t>DEBYv00070013083</t>
  </si>
  <si>
    <t>609526,553</t>
  </si>
  <si>
    <t>5370224,504</t>
  </si>
  <si>
    <t>DEBYv00070055959</t>
  </si>
  <si>
    <t>609513,996</t>
  </si>
  <si>
    <t>5370268,418</t>
  </si>
  <si>
    <t>DEBYv00070013087</t>
  </si>
  <si>
    <t>609542,84</t>
  </si>
  <si>
    <t>5370247,161</t>
  </si>
  <si>
    <t>DEBYv00070059167</t>
  </si>
  <si>
    <t>609539,424</t>
  </si>
  <si>
    <t>5370274,568</t>
  </si>
  <si>
    <t>DEBYv00070059139</t>
  </si>
  <si>
    <t>609556,224</t>
  </si>
  <si>
    <t>5370265,283</t>
  </si>
  <si>
    <t>DEBYv00100098452</t>
  </si>
  <si>
    <t>609620,853</t>
  </si>
  <si>
    <t>5370292,937</t>
  </si>
  <si>
    <t>DEBYv00100082985</t>
  </si>
  <si>
    <t>609639,105</t>
  </si>
  <si>
    <t>5370312,159</t>
  </si>
  <si>
    <t>DEBYv00070012715</t>
  </si>
  <si>
    <t>Bergstraße</t>
  </si>
  <si>
    <t>609330,693</t>
  </si>
  <si>
    <t>5370241,592</t>
  </si>
  <si>
    <t>DEBYv00070012719</t>
  </si>
  <si>
    <t>609331,019</t>
  </si>
  <si>
    <t>5370204,471</t>
  </si>
  <si>
    <t>DEBYv00070013063</t>
  </si>
  <si>
    <t>609285,256</t>
  </si>
  <si>
    <t>5370174,306</t>
  </si>
  <si>
    <t>DEBYv00070013090</t>
  </si>
  <si>
    <t>Kirchplatz</t>
  </si>
  <si>
    <t>609494,237</t>
  </si>
  <si>
    <t>5370515,564</t>
  </si>
  <si>
    <t>DEBYv00070013092</t>
  </si>
  <si>
    <t>609511,064</t>
  </si>
  <si>
    <t>5370490,545</t>
  </si>
  <si>
    <t>DEBYv00070013095</t>
  </si>
  <si>
    <t>609592,398</t>
  </si>
  <si>
    <t>5370499,097</t>
  </si>
  <si>
    <t>DEBYv00070013099</t>
  </si>
  <si>
    <t>609534,883</t>
  </si>
  <si>
    <t>5370517,819</t>
  </si>
  <si>
    <t>DEBYv00070058083</t>
  </si>
  <si>
    <t>609540,922</t>
  </si>
  <si>
    <t>5370580,379</t>
  </si>
  <si>
    <t>DEBYv00070013443</t>
  </si>
  <si>
    <t>Lohmühle</t>
  </si>
  <si>
    <t>610034,344</t>
  </si>
  <si>
    <t>5370567,199</t>
  </si>
  <si>
    <t>DEBYv00070013458</t>
  </si>
  <si>
    <t>Maiergasse</t>
  </si>
  <si>
    <t>609783,711</t>
  </si>
  <si>
    <t>5370534,921</t>
  </si>
  <si>
    <t>DEBYv00070013464</t>
  </si>
  <si>
    <t>609838,44</t>
  </si>
  <si>
    <t>5370544,11</t>
  </si>
  <si>
    <t>DEBYv00070013468</t>
  </si>
  <si>
    <t>609748,586</t>
  </si>
  <si>
    <t>5370544,407</t>
  </si>
  <si>
    <t>DEBYv00070052723</t>
  </si>
  <si>
    <t>609811,32</t>
  </si>
  <si>
    <t>5370559,412</t>
  </si>
  <si>
    <t>DEBYv00070013470</t>
  </si>
  <si>
    <t>609726,262</t>
  </si>
  <si>
    <t>5370546,603</t>
  </si>
  <si>
    <t>DEBYv00070013472</t>
  </si>
  <si>
    <t>609784,39</t>
  </si>
  <si>
    <t>5370571,661</t>
  </si>
  <si>
    <t>DEBYv00070013475</t>
  </si>
  <si>
    <t>609701,562</t>
  </si>
  <si>
    <t>5370552,006</t>
  </si>
  <si>
    <t>DEBYv00070013479</t>
  </si>
  <si>
    <t>609758,927</t>
  </si>
  <si>
    <t>5370579,426</t>
  </si>
  <si>
    <t>DEBYv00070013812</t>
  </si>
  <si>
    <t>609678,682</t>
  </si>
  <si>
    <t>5370554,6</t>
  </si>
  <si>
    <t>DEBYv00070013448</t>
  </si>
  <si>
    <t>609718,555</t>
  </si>
  <si>
    <t>5370585,475</t>
  </si>
  <si>
    <t>DEBYv00070013453</t>
  </si>
  <si>
    <t>609688,802</t>
  </si>
  <si>
    <t>5370590,14</t>
  </si>
  <si>
    <t>DEBYv00070014177</t>
  </si>
  <si>
    <t>Oberdorfstraße</t>
  </si>
  <si>
    <t>609135,418</t>
  </si>
  <si>
    <t>5370372,064</t>
  </si>
  <si>
    <t>DEBYv00070037752</t>
  </si>
  <si>
    <t>609177,133</t>
  </si>
  <si>
    <t>5370351,392</t>
  </si>
  <si>
    <t>DEBYv00070037765</t>
  </si>
  <si>
    <t>609183,909</t>
  </si>
  <si>
    <t>5370391,592</t>
  </si>
  <si>
    <t>DEBYv00070037770</t>
  </si>
  <si>
    <t>609220,892</t>
  </si>
  <si>
    <t>5370360,731</t>
  </si>
  <si>
    <t>DEBYv00070037775</t>
  </si>
  <si>
    <t>609239,337</t>
  </si>
  <si>
    <t>5370408,962</t>
  </si>
  <si>
    <t>DEBYv00070037780</t>
  </si>
  <si>
    <t>609254,364</t>
  </si>
  <si>
    <t>5370379,09</t>
  </si>
  <si>
    <t>DEBYv00070038104</t>
  </si>
  <si>
    <t>609221,287</t>
  </si>
  <si>
    <t>5370452,41</t>
  </si>
  <si>
    <t>DEBYv00070038110</t>
  </si>
  <si>
    <t>609290,656</t>
  </si>
  <si>
    <t>5370390,077</t>
  </si>
  <si>
    <t>DEBYv00070038116</t>
  </si>
  <si>
    <t>609297,349</t>
  </si>
  <si>
    <t>5370426,523</t>
  </si>
  <si>
    <t>DEBYv00070013817</t>
  </si>
  <si>
    <t>609320,21</t>
  </si>
  <si>
    <t>5370376,721</t>
  </si>
  <si>
    <t>DEBYv00070013824</t>
  </si>
  <si>
    <t>609344,54</t>
  </si>
  <si>
    <t>5370466,207</t>
  </si>
  <si>
    <t>DEBYv00070013829</t>
  </si>
  <si>
    <t>609368,109</t>
  </si>
  <si>
    <t>5370426,907</t>
  </si>
  <si>
    <t>DEBYv00070013836</t>
  </si>
  <si>
    <t>609364,084</t>
  </si>
  <si>
    <t>5370464,243</t>
  </si>
  <si>
    <t>DEBYv00070013841</t>
  </si>
  <si>
    <t>609407,643</t>
  </si>
  <si>
    <t>5370461,079</t>
  </si>
  <si>
    <t>DEBYv00070013846</t>
  </si>
  <si>
    <t>609395,479</t>
  </si>
  <si>
    <t>5370485,051</t>
  </si>
  <si>
    <t>DEBYv00070013848</t>
  </si>
  <si>
    <t>609422,229</t>
  </si>
  <si>
    <t>5370468,724</t>
  </si>
  <si>
    <t>DEBYv00070013853</t>
  </si>
  <si>
    <t>609415,73</t>
  </si>
  <si>
    <t>5370494,639</t>
  </si>
  <si>
    <t>DEBYv00070014172</t>
  </si>
  <si>
    <t>609482,956</t>
  </si>
  <si>
    <t>5370462,453</t>
  </si>
  <si>
    <t>DEBYv00070013857</t>
  </si>
  <si>
    <t>1/2</t>
  </si>
  <si>
    <t>609482,872</t>
  </si>
  <si>
    <t>5370489,589</t>
  </si>
  <si>
    <t>DEBYv00070014184</t>
  </si>
  <si>
    <t>609454,573</t>
  </si>
  <si>
    <t>5370514,289</t>
  </si>
  <si>
    <t>DEBYv00070014189</t>
  </si>
  <si>
    <t>609393,632</t>
  </si>
  <si>
    <t>5370568,58</t>
  </si>
  <si>
    <t>DEBYv00070014195</t>
  </si>
  <si>
    <t>609499,445</t>
  </si>
  <si>
    <t>5370573,29</t>
  </si>
  <si>
    <t>DEBYv00070014202</t>
  </si>
  <si>
    <t>609427,639</t>
  </si>
  <si>
    <t>5370596,763</t>
  </si>
  <si>
    <t>DEBYv00070014205</t>
  </si>
  <si>
    <t>609548,772</t>
  </si>
  <si>
    <t>5370607,727</t>
  </si>
  <si>
    <t>DEBYv00070014209</t>
  </si>
  <si>
    <t>609459,703</t>
  </si>
  <si>
    <t>5370582,415</t>
  </si>
  <si>
    <t>DEBYv00070014212</t>
  </si>
  <si>
    <t>609652,287</t>
  </si>
  <si>
    <t>5370525,145</t>
  </si>
  <si>
    <t>DEBYv00070046907</t>
  </si>
  <si>
    <t>609454,211</t>
  </si>
  <si>
    <t>5370626,526</t>
  </si>
  <si>
    <t>DEBYv00070037740</t>
  </si>
  <si>
    <t>609674,145</t>
  </si>
  <si>
    <t>5370522,611</t>
  </si>
  <si>
    <t>DEBYv00070037746</t>
  </si>
  <si>
    <t>609507,247</t>
  </si>
  <si>
    <t>5370643,191</t>
  </si>
  <si>
    <t>DEBYv00070037757</t>
  </si>
  <si>
    <t>609695,093</t>
  </si>
  <si>
    <t>5370519,271</t>
  </si>
  <si>
    <t>DEBYv00070037761</t>
  </si>
  <si>
    <t>609717,104</t>
  </si>
  <si>
    <t>5370515,112</t>
  </si>
  <si>
    <t>DEBYv00100011287</t>
  </si>
  <si>
    <t>609647,914</t>
  </si>
  <si>
    <t>5370597,61</t>
  </si>
  <si>
    <t>DEBYv00070038467</t>
  </si>
  <si>
    <t>Unterdorfstraße</t>
  </si>
  <si>
    <t>609389,379</t>
  </si>
  <si>
    <t>5370316,95</t>
  </si>
  <si>
    <t>DEBYv00100109219</t>
  </si>
  <si>
    <t>609320,433</t>
  </si>
  <si>
    <t>5370313,666</t>
  </si>
  <si>
    <t>DEBYv00070038834</t>
  </si>
  <si>
    <t>609408,417</t>
  </si>
  <si>
    <t>5370323,299</t>
  </si>
  <si>
    <t>DEBYv00070060686</t>
  </si>
  <si>
    <t>609406,293</t>
  </si>
  <si>
    <t>5370292,525</t>
  </si>
  <si>
    <t>DEBYv00070038861</t>
  </si>
  <si>
    <t>609715,747</t>
  </si>
  <si>
    <t>5370430,878</t>
  </si>
  <si>
    <t>DEBYv00070058557</t>
  </si>
  <si>
    <t>609420,885</t>
  </si>
  <si>
    <t>5370269,888</t>
  </si>
  <si>
    <t>DEBYv00070060687</t>
  </si>
  <si>
    <t>609445,952</t>
  </si>
  <si>
    <t>5370250,564</t>
  </si>
  <si>
    <t>DEBYv00070038865</t>
  </si>
  <si>
    <t>609742,62</t>
  </si>
  <si>
    <t>5370432,312</t>
  </si>
  <si>
    <t>DEBYv00070038868</t>
  </si>
  <si>
    <t>609429,428</t>
  </si>
  <si>
    <t>5370306,357</t>
  </si>
  <si>
    <t>DEBYv00070062164</t>
  </si>
  <si>
    <t>609466,122</t>
  </si>
  <si>
    <t>5370266,561</t>
  </si>
  <si>
    <t>DEBYv00070038872</t>
  </si>
  <si>
    <t>609772,093</t>
  </si>
  <si>
    <t>5370437,6</t>
  </si>
  <si>
    <t>DEBYv00070038122</t>
  </si>
  <si>
    <t>609456,842</t>
  </si>
  <si>
    <t>5370321,047</t>
  </si>
  <si>
    <t>DEBYv00070038127</t>
  </si>
  <si>
    <t>609810,774</t>
  </si>
  <si>
    <t>5370452,712</t>
  </si>
  <si>
    <t>DEBYv00070038131</t>
  </si>
  <si>
    <t>609472,994</t>
  </si>
  <si>
    <t>5370321,9</t>
  </si>
  <si>
    <t>DEBYv00070038134</t>
  </si>
  <si>
    <t>609792,245</t>
  </si>
  <si>
    <t>5370481,076</t>
  </si>
  <si>
    <t>DEBYv00070038138</t>
  </si>
  <si>
    <t>609481,22</t>
  </si>
  <si>
    <t>5370336,368</t>
  </si>
  <si>
    <t>DEBYv00070038143</t>
  </si>
  <si>
    <t>609507,144</t>
  </si>
  <si>
    <t>5370337,515</t>
  </si>
  <si>
    <t>DEBYv00070038148</t>
  </si>
  <si>
    <t>609542,856</t>
  </si>
  <si>
    <t>5370349,51</t>
  </si>
  <si>
    <t>DEBYv00070038474</t>
  </si>
  <si>
    <t>609598,75</t>
  </si>
  <si>
    <t>5370371,849</t>
  </si>
  <si>
    <t>DEBYv00070057059</t>
  </si>
  <si>
    <t>609577,915</t>
  </si>
  <si>
    <t>5370356,737</t>
  </si>
  <si>
    <t>DEBYv00070062680</t>
  </si>
  <si>
    <t>b</t>
  </si>
  <si>
    <t>609570,587</t>
  </si>
  <si>
    <t>5370352,048</t>
  </si>
  <si>
    <t>DEBYv00070038481</t>
  </si>
  <si>
    <t>609629,559</t>
  </si>
  <si>
    <t>5370387,723</t>
  </si>
  <si>
    <t>DEBYv00070038488</t>
  </si>
  <si>
    <t>609682,546</t>
  </si>
  <si>
    <t>5370402,286</t>
  </si>
  <si>
    <t>DEBYv00100006778</t>
  </si>
  <si>
    <t>609658,287</t>
  </si>
  <si>
    <t>5370396,943</t>
  </si>
  <si>
    <t>DEBYv00100030363</t>
  </si>
  <si>
    <t>609709,227</t>
  </si>
  <si>
    <t>5370398,941</t>
  </si>
  <si>
    <t>DEBYv00070038495</t>
  </si>
  <si>
    <t>609723,898</t>
  </si>
  <si>
    <t>5370402,357</t>
  </si>
  <si>
    <t>DEBYv00070038504</t>
  </si>
  <si>
    <t>609754,968</t>
  </si>
  <si>
    <t>5370407,997</t>
  </si>
  <si>
    <t>DEBYv00070038508</t>
  </si>
  <si>
    <t>609790,805</t>
  </si>
  <si>
    <t>5370403,801</t>
  </si>
  <si>
    <t>DEBYv00070038513</t>
  </si>
  <si>
    <t>609800,225</t>
  </si>
  <si>
    <t>5370373,289</t>
  </si>
  <si>
    <t>DEBYv00070060674</t>
  </si>
  <si>
    <t>609788,561</t>
  </si>
  <si>
    <t>5370348,552</t>
  </si>
  <si>
    <t>DEBYv00070038518</t>
  </si>
  <si>
    <t>609829,596</t>
  </si>
  <si>
    <t>5370371,75</t>
  </si>
  <si>
    <t>DEBYv00070038827</t>
  </si>
  <si>
    <t>609825,078</t>
  </si>
  <si>
    <t>5370404,805</t>
  </si>
  <si>
    <t>DEBYv00070038841</t>
  </si>
  <si>
    <t>609814,508</t>
  </si>
  <si>
    <t>5370424,858</t>
  </si>
  <si>
    <t>DEBYv00070038848</t>
  </si>
  <si>
    <t>609872,214</t>
  </si>
  <si>
    <t>5370424,46</t>
  </si>
  <si>
    <t>DEBYv00070038855</t>
  </si>
  <si>
    <t>609867,644</t>
  </si>
  <si>
    <t>5370458,844</t>
  </si>
  <si>
    <t>DEBYv00070039211</t>
  </si>
  <si>
    <t>Ziegelstraße</t>
  </si>
  <si>
    <t>609397,147</t>
  </si>
  <si>
    <t>5370260,444</t>
  </si>
  <si>
    <t>DEBYv00070039218</t>
  </si>
  <si>
    <t>609365,145</t>
  </si>
  <si>
    <t>5370228,338</t>
  </si>
  <si>
    <t>DEBYv00070039225</t>
  </si>
  <si>
    <t>609421,767</t>
  </si>
  <si>
    <t>5370229,828</t>
  </si>
  <si>
    <t>DEBYv00070039231</t>
  </si>
  <si>
    <t>609335,39</t>
  </si>
  <si>
    <t>5370160,366</t>
  </si>
  <si>
    <t>DEBYv00070039233</t>
  </si>
  <si>
    <t>609388,062</t>
  </si>
  <si>
    <t>5370169,975</t>
  </si>
  <si>
    <t>DEBYv00070039235</t>
  </si>
  <si>
    <t>609384,931</t>
  </si>
  <si>
    <t>5370152,126</t>
  </si>
  <si>
    <t>DEBYv00070039238</t>
  </si>
  <si>
    <t>609414,452</t>
  </si>
  <si>
    <t>5370139,859</t>
  </si>
  <si>
    <t>weniger als 30 Mbit/s im Download</t>
  </si>
  <si>
    <t>DEBYv00070039196</t>
  </si>
  <si>
    <t>609369,632</t>
  </si>
  <si>
    <t>5370128,247</t>
  </si>
  <si>
    <t>DEBYv00070058562</t>
  </si>
  <si>
    <t>609346,744</t>
  </si>
  <si>
    <t>5370100,199</t>
  </si>
  <si>
    <t>DEBYv00070039204</t>
  </si>
  <si>
    <t>609368,585</t>
  </si>
  <si>
    <t>5370088,121</t>
  </si>
  <si>
    <t>DEBYv00070004307</t>
  </si>
  <si>
    <t>An der Geigenburg</t>
  </si>
  <si>
    <t>609635,51</t>
  </si>
  <si>
    <t>5368428,315</t>
  </si>
  <si>
    <t>DEBYv00070004659</t>
  </si>
  <si>
    <t>An der Halde</t>
  </si>
  <si>
    <t>609818,264</t>
  </si>
  <si>
    <t>5369207,526</t>
  </si>
  <si>
    <t>DEBYv00070004687</t>
  </si>
  <si>
    <t>609848,395</t>
  </si>
  <si>
    <t>5369211,348</t>
  </si>
  <si>
    <t>DEBYv00070004697</t>
  </si>
  <si>
    <t>609817,707</t>
  </si>
  <si>
    <t>5369241,106</t>
  </si>
  <si>
    <t>DEBYv00070004704</t>
  </si>
  <si>
    <t>609852,241</t>
  </si>
  <si>
    <t>5369232,917</t>
  </si>
  <si>
    <t>DEBYv00070004709</t>
  </si>
  <si>
    <t>609812,132</t>
  </si>
  <si>
    <t>5369262,876</t>
  </si>
  <si>
    <t>DEBYv00070004716</t>
  </si>
  <si>
    <t>609887,666</t>
  </si>
  <si>
    <t>5369237,187</t>
  </si>
  <si>
    <t>DEBYv00070004724</t>
  </si>
  <si>
    <t>609844,576</t>
  </si>
  <si>
    <t>5369270,46</t>
  </si>
  <si>
    <t>DEBYv00070028190</t>
  </si>
  <si>
    <t>609917,3</t>
  </si>
  <si>
    <t>5369240,92</t>
  </si>
  <si>
    <t>DEBYv00070028195</t>
  </si>
  <si>
    <t>609866,049</t>
  </si>
  <si>
    <t>5369268,291</t>
  </si>
  <si>
    <t>DEBYv00070004317</t>
  </si>
  <si>
    <t>609947,895</t>
  </si>
  <si>
    <t>5369235,968</t>
  </si>
  <si>
    <t>DEBYv00070004324</t>
  </si>
  <si>
    <t>609890,722</t>
  </si>
  <si>
    <t>5369268,949</t>
  </si>
  <si>
    <t>DEBYv00070004329</t>
  </si>
  <si>
    <t>609917,549</t>
  </si>
  <si>
    <t>5369273,842</t>
  </si>
  <si>
    <t>DEBYv00070054707</t>
  </si>
  <si>
    <t>609998,963</t>
  </si>
  <si>
    <t>5369237,78</t>
  </si>
  <si>
    <t>DEBYv00070004336</t>
  </si>
  <si>
    <t>610025,002</t>
  </si>
  <si>
    <t>5369225,776</t>
  </si>
  <si>
    <t>DEBYv00070056410</t>
  </si>
  <si>
    <t>609944,62</t>
  </si>
  <si>
    <t>5369291,94</t>
  </si>
  <si>
    <t>DEBYv00070062062</t>
  </si>
  <si>
    <t>610055,696</t>
  </si>
  <si>
    <t>5369225,699</t>
  </si>
  <si>
    <t>DEBYv00100031454</t>
  </si>
  <si>
    <t>609975,69</t>
  </si>
  <si>
    <t>5369292,978</t>
  </si>
  <si>
    <t>DEBYv00070004344</t>
  </si>
  <si>
    <t>610122,34</t>
  </si>
  <si>
    <t>5369237,186</t>
  </si>
  <si>
    <t>DEBYv00070004650</t>
  </si>
  <si>
    <t>609998,882</t>
  </si>
  <si>
    <t>5369277,822</t>
  </si>
  <si>
    <t>DEBYv00070004668</t>
  </si>
  <si>
    <t>610042,859</t>
  </si>
  <si>
    <t>5369302,025</t>
  </si>
  <si>
    <t>DEBYv00070004677</t>
  </si>
  <si>
    <t>610004,777</t>
  </si>
  <si>
    <t>5369296,37</t>
  </si>
  <si>
    <t>DEBYv00100045054</t>
  </si>
  <si>
    <t>609962,568</t>
  </si>
  <si>
    <t>5369321,474</t>
  </si>
  <si>
    <t>DEBYv00070057242</t>
  </si>
  <si>
    <t>610097,87</t>
  </si>
  <si>
    <t>5369283,134</t>
  </si>
  <si>
    <t>DEBYv00100006779</t>
  </si>
  <si>
    <t>610124,221</t>
  </si>
  <si>
    <t>5369280,796</t>
  </si>
  <si>
    <t>DEBYv00100098454</t>
  </si>
  <si>
    <t>31</t>
  </si>
  <si>
    <t>610161,167</t>
  </si>
  <si>
    <t>5369269,74</t>
  </si>
  <si>
    <t>DEBYv00100124264</t>
  </si>
  <si>
    <t>23c</t>
  </si>
  <si>
    <t>609911,648</t>
  </si>
  <si>
    <t>5369318,977</t>
  </si>
  <si>
    <t>DEBYv00070028203</t>
  </si>
  <si>
    <t>Gartenstraße</t>
  </si>
  <si>
    <t>609979,594</t>
  </si>
  <si>
    <t>5369132,222</t>
  </si>
  <si>
    <t>DEBYv00070028206</t>
  </si>
  <si>
    <t>609997,402</t>
  </si>
  <si>
    <t>5369162,031</t>
  </si>
  <si>
    <t>DEBYv00070051643</t>
  </si>
  <si>
    <t>610017,772</t>
  </si>
  <si>
    <t>5369191,55</t>
  </si>
  <si>
    <t>DEBYv00070028208</t>
  </si>
  <si>
    <t>609937,277</t>
  </si>
  <si>
    <t>5369139,926</t>
  </si>
  <si>
    <t>DEBYv00070028212</t>
  </si>
  <si>
    <t>609958,139</t>
  </si>
  <si>
    <t>5369173,996</t>
  </si>
  <si>
    <t>DEBYv00070028218</t>
  </si>
  <si>
    <t>609936,729</t>
  </si>
  <si>
    <t>5369179,659</t>
  </si>
  <si>
    <t>DEBYv00100083555</t>
  </si>
  <si>
    <t>609911,894</t>
  </si>
  <si>
    <t>5369146,923</t>
  </si>
  <si>
    <t>DEBYv00070028224</t>
  </si>
  <si>
    <t>609911,921</t>
  </si>
  <si>
    <t>5369198,514</t>
  </si>
  <si>
    <t>DEBYv00070028230</t>
  </si>
  <si>
    <t>609878,677</t>
  </si>
  <si>
    <t>5369163,127</t>
  </si>
  <si>
    <t>DEBYv00070028570</t>
  </si>
  <si>
    <t>609876,41</t>
  </si>
  <si>
    <t>5369206,375</t>
  </si>
  <si>
    <t>DEBYv00070058867</t>
  </si>
  <si>
    <t>609856,376</t>
  </si>
  <si>
    <t>5369180,29</t>
  </si>
  <si>
    <t>DEBYv00070058857</t>
  </si>
  <si>
    <t>609838,138</t>
  </si>
  <si>
    <t>5369165,539</t>
  </si>
  <si>
    <t>DEBYv00070028199</t>
  </si>
  <si>
    <t>609812,705</t>
  </si>
  <si>
    <t>5369162,581</t>
  </si>
  <si>
    <t>DEBYv00100017775</t>
  </si>
  <si>
    <t>609807,097</t>
  </si>
  <si>
    <t>5369064,285</t>
  </si>
  <si>
    <t>DEBYv00070028952</t>
  </si>
  <si>
    <t>Hauptstraße</t>
  </si>
  <si>
    <t>609923,616</t>
  </si>
  <si>
    <t>5368705,48</t>
  </si>
  <si>
    <t>DEBYv00070029332</t>
  </si>
  <si>
    <t>610048,099</t>
  </si>
  <si>
    <t>5368840,189</t>
  </si>
  <si>
    <t>DEBYv00070055447</t>
  </si>
  <si>
    <t>610004,24</t>
  </si>
  <si>
    <t>5368864,749</t>
  </si>
  <si>
    <t>DEBYv00070029353</t>
  </si>
  <si>
    <t>610046,338</t>
  </si>
  <si>
    <t>5368862,388</t>
  </si>
  <si>
    <t>DEBYv00070029357</t>
  </si>
  <si>
    <t>610014,309</t>
  </si>
  <si>
    <t>5369061,766</t>
  </si>
  <si>
    <t>DEBYv00070029360</t>
  </si>
  <si>
    <t>610036,787</t>
  </si>
  <si>
    <t>5368917,174</t>
  </si>
  <si>
    <t>DEBYv00070029363</t>
  </si>
  <si>
    <t>610012,252</t>
  </si>
  <si>
    <t>5369081,323</t>
  </si>
  <si>
    <t>DEBYv00070029368</t>
  </si>
  <si>
    <t>610028,268</t>
  </si>
  <si>
    <t>5368932,116</t>
  </si>
  <si>
    <t>DEBYv00070029374</t>
  </si>
  <si>
    <t>610025,652</t>
  </si>
  <si>
    <t>5369115,871</t>
  </si>
  <si>
    <t>DEBYv00070028575</t>
  </si>
  <si>
    <t>610041,799</t>
  </si>
  <si>
    <t>5368970,21</t>
  </si>
  <si>
    <t>DEBYv00070056422</t>
  </si>
  <si>
    <t>610053,278</t>
  </si>
  <si>
    <t>5368972,391</t>
  </si>
  <si>
    <t>DEBYv00070028579</t>
  </si>
  <si>
    <t>610039,028</t>
  </si>
  <si>
    <t>5369141,355</t>
  </si>
  <si>
    <t>DEBYv00070028583</t>
  </si>
  <si>
    <t>610038,18</t>
  </si>
  <si>
    <t>5368990,566</t>
  </si>
  <si>
    <t>DEBYv00070028586</t>
  </si>
  <si>
    <t>610058,735</t>
  </si>
  <si>
    <t>5369192,616</t>
  </si>
  <si>
    <t>DEBYv00070028588</t>
  </si>
  <si>
    <t>610063,753</t>
  </si>
  <si>
    <t>5369041,477</t>
  </si>
  <si>
    <t>DEBYv00070028591</t>
  </si>
  <si>
    <t>610064,294</t>
  </si>
  <si>
    <t>5369161,833</t>
  </si>
  <si>
    <t>DEBYv00070049211</t>
  </si>
  <si>
    <t>610036,699</t>
  </si>
  <si>
    <t>5369068,867</t>
  </si>
  <si>
    <t>DEBYv00070028596</t>
  </si>
  <si>
    <t>610076,962</t>
  </si>
  <si>
    <t>5369171,673</t>
  </si>
  <si>
    <t>DEBYv00070028609</t>
  </si>
  <si>
    <t>610111,855</t>
  </si>
  <si>
    <t>5369207,364</t>
  </si>
  <si>
    <t>DEBYv00070028958</t>
  </si>
  <si>
    <t>610036,788</t>
  </si>
  <si>
    <t>5369100,012</t>
  </si>
  <si>
    <t>DEBYv00070028963</t>
  </si>
  <si>
    <t>610142,796</t>
  </si>
  <si>
    <t>5369214,78</t>
  </si>
  <si>
    <t>DEBYv00070028968</t>
  </si>
  <si>
    <t>610083,741</t>
  </si>
  <si>
    <t>5369143,708</t>
  </si>
  <si>
    <t>DEBYv00070028973</t>
  </si>
  <si>
    <t>610156,838</t>
  </si>
  <si>
    <t>5369233,227</t>
  </si>
  <si>
    <t>DEBYv00070028977</t>
  </si>
  <si>
    <t>610102,473</t>
  </si>
  <si>
    <t>5369159,399</t>
  </si>
  <si>
    <t>DEBYv00070028980</t>
  </si>
  <si>
    <t>610168,601</t>
  </si>
  <si>
    <t>5369187,841</t>
  </si>
  <si>
    <t>DEBYv00070028986</t>
  </si>
  <si>
    <t>610193,758</t>
  </si>
  <si>
    <t>5369337,603</t>
  </si>
  <si>
    <t>DEBYv00070028992</t>
  </si>
  <si>
    <t>610192,879</t>
  </si>
  <si>
    <t>5369250,856</t>
  </si>
  <si>
    <t>DEBYv00070028999</t>
  </si>
  <si>
    <t>610187,069</t>
  </si>
  <si>
    <t>5369234,242</t>
  </si>
  <si>
    <t>DEBYv00070029338</t>
  </si>
  <si>
    <t>610212,586</t>
  </si>
  <si>
    <t>5369272,787</t>
  </si>
  <si>
    <t>DEBYv00070029343</t>
  </si>
  <si>
    <t>610217,99</t>
  </si>
  <si>
    <t>5369292,126</t>
  </si>
  <si>
    <t>DEBYv00070029348</t>
  </si>
  <si>
    <t>610228,724</t>
  </si>
  <si>
    <t>5369314,575</t>
  </si>
  <si>
    <t>DEBYv00070029742</t>
  </si>
  <si>
    <t>Kirchberg</t>
  </si>
  <si>
    <t>609994,843</t>
  </si>
  <si>
    <t>5368993,398</t>
  </si>
  <si>
    <t>DEBYv00070029746</t>
  </si>
  <si>
    <t>610009,333</t>
  </si>
  <si>
    <t>5369032,561</t>
  </si>
  <si>
    <t>DEBYv00070029749</t>
  </si>
  <si>
    <t>609994,166</t>
  </si>
  <si>
    <t>5368978,786</t>
  </si>
  <si>
    <t>DEBYv00070029752</t>
  </si>
  <si>
    <t>609990,66</t>
  </si>
  <si>
    <t>5369018,934</t>
  </si>
  <si>
    <t>DEBYv00070029763</t>
  </si>
  <si>
    <t>609940,212</t>
  </si>
  <si>
    <t>5368933,495</t>
  </si>
  <si>
    <t>DEBYv00070029757</t>
  </si>
  <si>
    <t>609940,601</t>
  </si>
  <si>
    <t>5368958,009</t>
  </si>
  <si>
    <t>DEBYv00070030131</t>
  </si>
  <si>
    <t>609957,14</t>
  </si>
  <si>
    <t>5369010,477</t>
  </si>
  <si>
    <t>DEBYv00070030137</t>
  </si>
  <si>
    <t>609958,125</t>
  </si>
  <si>
    <t>5368874,405</t>
  </si>
  <si>
    <t>DEBYv00070030142</t>
  </si>
  <si>
    <t>609921,498</t>
  </si>
  <si>
    <t>5369000,776</t>
  </si>
  <si>
    <t>DEBYv00070030147</t>
  </si>
  <si>
    <t>609920,167</t>
  </si>
  <si>
    <t>5368908,2</t>
  </si>
  <si>
    <t>DEBYv00070029721</t>
  </si>
  <si>
    <t>609909,78</t>
  </si>
  <si>
    <t>5368928,67</t>
  </si>
  <si>
    <t>DEBYv00070029727</t>
  </si>
  <si>
    <t>609881,581</t>
  </si>
  <si>
    <t>5368944,21</t>
  </si>
  <si>
    <t>DEBYv00070029732</t>
  </si>
  <si>
    <t>609904,923</t>
  </si>
  <si>
    <t>5368963,492</t>
  </si>
  <si>
    <t>DEBYv00070029737</t>
  </si>
  <si>
    <t>609888,368</t>
  </si>
  <si>
    <t>5368987,953</t>
  </si>
  <si>
    <t>DEBYv00070030156</t>
  </si>
  <si>
    <t>Mühlstraße</t>
  </si>
  <si>
    <t>610149,797</t>
  </si>
  <si>
    <t>5369160,244</t>
  </si>
  <si>
    <t>DEBYv00070030159</t>
  </si>
  <si>
    <t>610071,45</t>
  </si>
  <si>
    <t>5369101,041</t>
  </si>
  <si>
    <t>DEBYv00070030161</t>
  </si>
  <si>
    <t>610199,123</t>
  </si>
  <si>
    <t>5369108,748</t>
  </si>
  <si>
    <t>DEBYv00070030165</t>
  </si>
  <si>
    <t>610144,437</t>
  </si>
  <si>
    <t>5369090,548</t>
  </si>
  <si>
    <t>DEBYv00070055821</t>
  </si>
  <si>
    <t>610135,711</t>
  </si>
  <si>
    <t>5369092,927</t>
  </si>
  <si>
    <t>DEBYv00070030170</t>
  </si>
  <si>
    <t>610154,01</t>
  </si>
  <si>
    <t>5369060,462</t>
  </si>
  <si>
    <t>DEBYv00070030491</t>
  </si>
  <si>
    <t>610183,269</t>
  </si>
  <si>
    <t>5369065,611</t>
  </si>
  <si>
    <t>DEBYv00070030528</t>
  </si>
  <si>
    <t>Schulstraße</t>
  </si>
  <si>
    <t>609906,309</t>
  </si>
  <si>
    <t>5369050,079</t>
  </si>
  <si>
    <t>DEBYv00070030539</t>
  </si>
  <si>
    <t>609983,791</t>
  </si>
  <si>
    <t>5369092,061</t>
  </si>
  <si>
    <t>DEBYv00070030861</t>
  </si>
  <si>
    <t>609895,806</t>
  </si>
  <si>
    <t>5369031,18</t>
  </si>
  <si>
    <t>DEBYv00070030868</t>
  </si>
  <si>
    <t>609937,657</t>
  </si>
  <si>
    <t>5369086,641</t>
  </si>
  <si>
    <t>DEBYv00070030874</t>
  </si>
  <si>
    <t>609850,406</t>
  </si>
  <si>
    <t>5368994,817</t>
  </si>
  <si>
    <t>DEBYv00070030880</t>
  </si>
  <si>
    <t>609927,055</t>
  </si>
  <si>
    <t>5369089,907</t>
  </si>
  <si>
    <t>DEBYv00070030886</t>
  </si>
  <si>
    <t>609814,307</t>
  </si>
  <si>
    <t>5368989,86</t>
  </si>
  <si>
    <t>DEBYv00070030891</t>
  </si>
  <si>
    <t>609908,487</t>
  </si>
  <si>
    <t>5369078,975</t>
  </si>
  <si>
    <t>DEBYv00070030498</t>
  </si>
  <si>
    <t>609880,658</t>
  </si>
  <si>
    <t>5369074,092</t>
  </si>
  <si>
    <t>DEBYv00070030504</t>
  </si>
  <si>
    <t>609758,558</t>
  </si>
  <si>
    <t>5369005,651</t>
  </si>
  <si>
    <t>DEBYv00070030510</t>
  </si>
  <si>
    <t>609864,728</t>
  </si>
  <si>
    <t>5369066,805</t>
  </si>
  <si>
    <t>DEBYv00070030516</t>
  </si>
  <si>
    <t>609869,656</t>
  </si>
  <si>
    <t>5369039,618</t>
  </si>
  <si>
    <t>DEBYv00070030521</t>
  </si>
  <si>
    <t>609857,4</t>
  </si>
  <si>
    <t>5369018,74</t>
  </si>
  <si>
    <t>ohne Hauskoordinate</t>
  </si>
  <si>
    <t>DEBYv00070057688</t>
  </si>
  <si>
    <t>609837,022</t>
  </si>
  <si>
    <t>5369015,44</t>
  </si>
  <si>
    <t>DEBYv00070030533</t>
  </si>
  <si>
    <t>609810,152</t>
  </si>
  <si>
    <t>5369023,62</t>
  </si>
  <si>
    <t>235/13</t>
  </si>
  <si>
    <t>235/14</t>
  </si>
  <si>
    <t>235/15</t>
  </si>
  <si>
    <t>235/17</t>
  </si>
  <si>
    <t>235/18</t>
  </si>
  <si>
    <t>235/20</t>
  </si>
  <si>
    <t>235/21</t>
  </si>
  <si>
    <t>235/22</t>
  </si>
  <si>
    <t>235/23</t>
  </si>
  <si>
    <t>verfügbare Bandbreite</t>
  </si>
  <si>
    <t>Technik</t>
  </si>
  <si>
    <t>Anschlussart</t>
  </si>
  <si>
    <t>Zielbandbreiten</t>
  </si>
  <si>
    <t>Ja / Nein</t>
  </si>
  <si>
    <t>realisierte Technologie</t>
  </si>
  <si>
    <t>ADSL</t>
  </si>
  <si>
    <t>Gebäudeanschluss</t>
  </si>
  <si>
    <t>mind. 200 Mbit/s symmetrisch</t>
  </si>
  <si>
    <t>Ja</t>
  </si>
  <si>
    <t>FTTB</t>
  </si>
  <si>
    <t>VDSL</t>
  </si>
  <si>
    <t>Grundstücksanschluss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</si>
  <si>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</si>
  <si>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</si>
  <si>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</si>
  <si>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</si>
  <si>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</si>
  <si>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mindestens 200 Mbit/s symmetrisch</t>
  </si>
  <si>
    <t>VDSL Supervectoring</t>
  </si>
  <si>
    <t>mehr als 500 Mbit/s im Download</t>
  </si>
  <si>
    <t>DOCSIS 3.0 oder früher</t>
  </si>
  <si>
    <t>DOCSIS 3.1</t>
  </si>
  <si>
    <t>Versorgung nach Markterkundung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</si>
</sst>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0" xfId="0" applyFont="1"/>
    <xf numFmtId="0" fontId="1" fillId="0" borderId="0" xfId="0" applyFont="1"/>
    <xf numFmtId="0" fontId="0" fillId="2" borderId="0" xfId="0" applyFont="1" applyFill="1"/>
    <xf numFmtId="0" fontId="0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8"/>
  <sheetViews>
    <sheetView tabSelected="1" zoomScaleNormal="100" workbookViewId="0">
      <pane xSplit="8" ySplit="2" topLeftCell="L3" activePane="bottomRight" state="frozen"/>
      <selection pane="topRight" activeCell="I1" sqref="I1"/>
      <selection pane="bottomLeft" activeCell="A3" sqref="A3"/>
      <selection pane="bottomRight" activeCell="O3" sqref="O3"/>
    </sheetView>
  </sheetViews>
  <sheetFormatPr baseColWidth="10" defaultColWidth="9.140625" defaultRowHeight="15" x14ac:dyDescent="0.25"/>
  <cols>
    <col min="1" max="1" width="6" customWidth="1"/>
    <col min="2" max="2" width="39.85546875" customWidth="1"/>
    <col min="3" max="3" width="9" customWidth="1"/>
    <col min="4" max="4" width="10" customWidth="1"/>
    <col min="5" max="5" width="13" customWidth="1"/>
    <col min="6" max="6" width="23" customWidth="1"/>
    <col min="7" max="7" width="6" style="7" customWidth="1"/>
    <col min="8" max="8" width="6" customWidth="1"/>
    <col min="9" max="9" width="18.5703125" style="7" customWidth="1"/>
    <col min="10" max="10" width="19.7109375" style="7" customWidth="1"/>
    <col min="11" max="12" width="5" customWidth="1"/>
    <col min="13" max="13" width="18" customWidth="1"/>
    <col min="14" max="14" width="10" customWidth="1"/>
    <col min="15" max="15" width="70.7109375" bestFit="1" customWidth="1"/>
    <col min="16" max="16" width="28" bestFit="1" customWidth="1"/>
    <col min="17" max="17" width="30" customWidth="1"/>
    <col min="18" max="18" width="25" customWidth="1"/>
    <col min="19" max="20" width="30" customWidth="1"/>
  </cols>
  <sheetData>
    <row r="1" spans="1:20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 t="s">
        <v>1</v>
      </c>
      <c r="L1" s="8"/>
      <c r="M1" s="8"/>
      <c r="N1" s="8"/>
      <c r="O1" s="8"/>
      <c r="P1" s="8" t="s">
        <v>2</v>
      </c>
      <c r="Q1" s="8"/>
      <c r="R1" s="9" t="s">
        <v>3</v>
      </c>
      <c r="S1" s="9"/>
      <c r="T1" s="9"/>
    </row>
    <row r="2" spans="1:20" ht="45" x14ac:dyDescent="0.25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6" t="s">
        <v>10</v>
      </c>
      <c r="H2" s="1" t="s">
        <v>11</v>
      </c>
      <c r="I2" s="6" t="s">
        <v>12</v>
      </c>
      <c r="J2" s="6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0" t="s">
        <v>965</v>
      </c>
      <c r="P2" s="1" t="s">
        <v>18</v>
      </c>
      <c r="Q2" s="1" t="s">
        <v>19</v>
      </c>
      <c r="R2" s="2" t="s">
        <v>20</v>
      </c>
      <c r="S2" s="2" t="s">
        <v>21</v>
      </c>
      <c r="T2" s="2" t="s">
        <v>22</v>
      </c>
    </row>
    <row r="3" spans="1:20" x14ac:dyDescent="0.25">
      <c r="A3">
        <v>1</v>
      </c>
      <c r="B3" t="s">
        <v>23</v>
      </c>
      <c r="C3" t="s">
        <v>24</v>
      </c>
      <c r="D3" t="s">
        <v>25</v>
      </c>
      <c r="E3" t="s">
        <v>26</v>
      </c>
      <c r="F3" t="s">
        <v>26</v>
      </c>
      <c r="G3" s="7" t="s">
        <v>27</v>
      </c>
      <c r="I3" s="7" t="s">
        <v>28</v>
      </c>
      <c r="J3" s="7" t="s">
        <v>29</v>
      </c>
      <c r="M3" s="3" t="s">
        <v>30</v>
      </c>
      <c r="N3" s="3" t="s">
        <v>31</v>
      </c>
      <c r="O3" s="3" t="s">
        <v>32</v>
      </c>
      <c r="P3" t="s">
        <v>955</v>
      </c>
      <c r="Q3" t="s">
        <v>949</v>
      </c>
    </row>
    <row r="4" spans="1:20" x14ac:dyDescent="0.25">
      <c r="A4">
        <v>2</v>
      </c>
      <c r="B4" t="s">
        <v>33</v>
      </c>
      <c r="C4" t="s">
        <v>24</v>
      </c>
      <c r="D4" t="s">
        <v>25</v>
      </c>
      <c r="E4" t="s">
        <v>34</v>
      </c>
      <c r="F4" t="s">
        <v>35</v>
      </c>
      <c r="G4" s="7" t="s">
        <v>36</v>
      </c>
      <c r="I4" s="7" t="s">
        <v>37</v>
      </c>
      <c r="J4" s="7" t="s">
        <v>38</v>
      </c>
      <c r="M4" s="3" t="s">
        <v>30</v>
      </c>
      <c r="N4" s="3" t="s">
        <v>39</v>
      </c>
      <c r="O4" s="3" t="s">
        <v>32</v>
      </c>
      <c r="P4" t="s">
        <v>950</v>
      </c>
      <c r="Q4" t="s">
        <v>949</v>
      </c>
    </row>
    <row r="5" spans="1:20" x14ac:dyDescent="0.25">
      <c r="A5">
        <v>3</v>
      </c>
      <c r="B5" t="s">
        <v>40</v>
      </c>
      <c r="C5" t="s">
        <v>24</v>
      </c>
      <c r="D5" t="s">
        <v>25</v>
      </c>
      <c r="E5" t="s">
        <v>34</v>
      </c>
      <c r="F5" t="s">
        <v>41</v>
      </c>
      <c r="G5" s="7" t="s">
        <v>27</v>
      </c>
      <c r="I5" s="7" t="s">
        <v>42</v>
      </c>
      <c r="J5" s="7" t="s">
        <v>43</v>
      </c>
      <c r="M5" s="3" t="s">
        <v>30</v>
      </c>
      <c r="N5" s="3" t="s">
        <v>39</v>
      </c>
      <c r="O5" s="3" t="s">
        <v>32</v>
      </c>
      <c r="P5" t="s">
        <v>950</v>
      </c>
      <c r="Q5" t="s">
        <v>949</v>
      </c>
    </row>
    <row r="6" spans="1:20" x14ac:dyDescent="0.25">
      <c r="A6">
        <v>4</v>
      </c>
      <c r="B6" t="s">
        <v>44</v>
      </c>
      <c r="C6" t="s">
        <v>24</v>
      </c>
      <c r="D6" t="s">
        <v>25</v>
      </c>
      <c r="E6" t="s">
        <v>34</v>
      </c>
      <c r="F6" t="s">
        <v>41</v>
      </c>
      <c r="G6" s="7" t="s">
        <v>45</v>
      </c>
      <c r="I6" s="7" t="s">
        <v>46</v>
      </c>
      <c r="J6" s="7" t="s">
        <v>47</v>
      </c>
      <c r="M6" s="3" t="s">
        <v>30</v>
      </c>
      <c r="N6" s="3" t="s">
        <v>39</v>
      </c>
      <c r="O6" s="3" t="s">
        <v>32</v>
      </c>
      <c r="P6" t="s">
        <v>950</v>
      </c>
      <c r="Q6" t="s">
        <v>949</v>
      </c>
    </row>
    <row r="7" spans="1:20" x14ac:dyDescent="0.25">
      <c r="A7">
        <v>5</v>
      </c>
      <c r="B7" t="s">
        <v>48</v>
      </c>
      <c r="C7" t="s">
        <v>24</v>
      </c>
      <c r="D7" t="s">
        <v>25</v>
      </c>
      <c r="E7" t="s">
        <v>34</v>
      </c>
      <c r="F7" t="s">
        <v>41</v>
      </c>
      <c r="G7" s="7" t="s">
        <v>49</v>
      </c>
      <c r="I7" s="7" t="s">
        <v>50</v>
      </c>
      <c r="J7" s="7" t="s">
        <v>51</v>
      </c>
      <c r="M7" s="3" t="s">
        <v>30</v>
      </c>
      <c r="N7" s="3" t="s">
        <v>39</v>
      </c>
      <c r="O7" s="3" t="s">
        <v>32</v>
      </c>
      <c r="P7" t="s">
        <v>950</v>
      </c>
      <c r="Q7" t="s">
        <v>949</v>
      </c>
    </row>
    <row r="8" spans="1:20" x14ac:dyDescent="0.25">
      <c r="A8">
        <v>6</v>
      </c>
      <c r="B8" t="s">
        <v>52</v>
      </c>
      <c r="C8" t="s">
        <v>24</v>
      </c>
      <c r="D8" t="s">
        <v>25</v>
      </c>
      <c r="E8" t="s">
        <v>34</v>
      </c>
      <c r="F8" t="s">
        <v>41</v>
      </c>
      <c r="G8" s="7" t="s">
        <v>53</v>
      </c>
      <c r="I8" s="7" t="s">
        <v>54</v>
      </c>
      <c r="J8" s="7" t="s">
        <v>55</v>
      </c>
      <c r="M8" s="3" t="s">
        <v>30</v>
      </c>
      <c r="N8" s="3" t="s">
        <v>39</v>
      </c>
      <c r="O8" s="3" t="s">
        <v>32</v>
      </c>
      <c r="P8" t="s">
        <v>950</v>
      </c>
      <c r="Q8" t="s">
        <v>949</v>
      </c>
    </row>
    <row r="9" spans="1:20" x14ac:dyDescent="0.25">
      <c r="A9">
        <v>7</v>
      </c>
      <c r="B9" t="s">
        <v>56</v>
      </c>
      <c r="C9" t="s">
        <v>24</v>
      </c>
      <c r="D9" t="s">
        <v>25</v>
      </c>
      <c r="E9" t="s">
        <v>34</v>
      </c>
      <c r="F9" t="s">
        <v>41</v>
      </c>
      <c r="G9" s="7" t="s">
        <v>57</v>
      </c>
      <c r="I9" s="7" t="s">
        <v>58</v>
      </c>
      <c r="J9" s="7" t="s">
        <v>59</v>
      </c>
      <c r="M9" s="3" t="s">
        <v>30</v>
      </c>
      <c r="N9" s="3" t="s">
        <v>39</v>
      </c>
      <c r="O9" s="3" t="s">
        <v>32</v>
      </c>
      <c r="P9" t="s">
        <v>950</v>
      </c>
      <c r="Q9" t="s">
        <v>949</v>
      </c>
    </row>
    <row r="10" spans="1:20" x14ac:dyDescent="0.25">
      <c r="A10">
        <v>8</v>
      </c>
      <c r="B10" t="s">
        <v>60</v>
      </c>
      <c r="C10" t="s">
        <v>24</v>
      </c>
      <c r="D10" t="s">
        <v>25</v>
      </c>
      <c r="E10" t="s">
        <v>34</v>
      </c>
      <c r="F10" t="s">
        <v>41</v>
      </c>
      <c r="G10" s="7" t="s">
        <v>61</v>
      </c>
      <c r="I10" s="7" t="s">
        <v>62</v>
      </c>
      <c r="J10" s="7" t="s">
        <v>63</v>
      </c>
      <c r="M10" s="3" t="s">
        <v>30</v>
      </c>
      <c r="N10" s="3" t="s">
        <v>39</v>
      </c>
      <c r="O10" s="3" t="s">
        <v>32</v>
      </c>
      <c r="P10" t="s">
        <v>950</v>
      </c>
      <c r="Q10" t="s">
        <v>949</v>
      </c>
    </row>
    <row r="11" spans="1:20" x14ac:dyDescent="0.25">
      <c r="A11">
        <v>9</v>
      </c>
      <c r="B11" t="s">
        <v>64</v>
      </c>
      <c r="C11" t="s">
        <v>24</v>
      </c>
      <c r="D11" t="s">
        <v>25</v>
      </c>
      <c r="E11" t="s">
        <v>34</v>
      </c>
      <c r="F11" t="s">
        <v>41</v>
      </c>
      <c r="G11" s="7" t="s">
        <v>61</v>
      </c>
      <c r="H11" t="s">
        <v>65</v>
      </c>
      <c r="I11" s="7" t="s">
        <v>66</v>
      </c>
      <c r="J11" s="7" t="s">
        <v>67</v>
      </c>
      <c r="M11" s="3" t="s">
        <v>30</v>
      </c>
      <c r="N11" s="3" t="s">
        <v>39</v>
      </c>
      <c r="O11" s="3" t="s">
        <v>32</v>
      </c>
      <c r="P11" t="s">
        <v>950</v>
      </c>
      <c r="Q11" t="s">
        <v>949</v>
      </c>
    </row>
    <row r="12" spans="1:20" x14ac:dyDescent="0.25">
      <c r="A12">
        <v>10</v>
      </c>
      <c r="B12" t="s">
        <v>68</v>
      </c>
      <c r="C12" t="s">
        <v>24</v>
      </c>
      <c r="D12" t="s">
        <v>25</v>
      </c>
      <c r="E12" t="s">
        <v>34</v>
      </c>
      <c r="F12" t="s">
        <v>41</v>
      </c>
      <c r="G12" s="7" t="s">
        <v>61</v>
      </c>
      <c r="H12" t="s">
        <v>69</v>
      </c>
      <c r="I12" s="7" t="s">
        <v>70</v>
      </c>
      <c r="J12" s="7" t="s">
        <v>71</v>
      </c>
      <c r="M12" s="3" t="s">
        <v>30</v>
      </c>
      <c r="N12" s="3" t="s">
        <v>39</v>
      </c>
      <c r="O12" s="3" t="s">
        <v>32</v>
      </c>
      <c r="P12" t="s">
        <v>950</v>
      </c>
      <c r="Q12" t="s">
        <v>949</v>
      </c>
    </row>
    <row r="13" spans="1:20" x14ac:dyDescent="0.25">
      <c r="A13">
        <v>11</v>
      </c>
      <c r="B13" t="s">
        <v>72</v>
      </c>
      <c r="C13" t="s">
        <v>24</v>
      </c>
      <c r="D13" t="s">
        <v>25</v>
      </c>
      <c r="E13" t="s">
        <v>34</v>
      </c>
      <c r="F13" t="s">
        <v>41</v>
      </c>
      <c r="G13" s="7" t="s">
        <v>36</v>
      </c>
      <c r="I13" s="7" t="s">
        <v>73</v>
      </c>
      <c r="J13" s="7" t="s">
        <v>74</v>
      </c>
      <c r="M13" s="3" t="s">
        <v>30</v>
      </c>
      <c r="N13" s="3" t="s">
        <v>39</v>
      </c>
      <c r="O13" s="3" t="s">
        <v>32</v>
      </c>
      <c r="P13" t="s">
        <v>950</v>
      </c>
      <c r="Q13" t="s">
        <v>949</v>
      </c>
    </row>
    <row r="14" spans="1:20" x14ac:dyDescent="0.25">
      <c r="A14">
        <v>12</v>
      </c>
      <c r="B14" t="s">
        <v>75</v>
      </c>
      <c r="C14" t="s">
        <v>24</v>
      </c>
      <c r="D14" t="s">
        <v>25</v>
      </c>
      <c r="E14" t="s">
        <v>34</v>
      </c>
      <c r="F14" t="s">
        <v>41</v>
      </c>
      <c r="G14" s="7" t="s">
        <v>76</v>
      </c>
      <c r="I14" s="7" t="s">
        <v>77</v>
      </c>
      <c r="J14" s="7" t="s">
        <v>78</v>
      </c>
      <c r="M14" s="3" t="s">
        <v>30</v>
      </c>
      <c r="N14" s="3" t="s">
        <v>39</v>
      </c>
      <c r="O14" s="3" t="s">
        <v>32</v>
      </c>
      <c r="P14" t="s">
        <v>950</v>
      </c>
      <c r="Q14" t="s">
        <v>949</v>
      </c>
    </row>
    <row r="15" spans="1:20" x14ac:dyDescent="0.25">
      <c r="A15">
        <v>13</v>
      </c>
      <c r="B15" t="s">
        <v>79</v>
      </c>
      <c r="C15" t="s">
        <v>24</v>
      </c>
      <c r="D15" t="s">
        <v>25</v>
      </c>
      <c r="E15" t="s">
        <v>34</v>
      </c>
      <c r="F15" t="s">
        <v>41</v>
      </c>
      <c r="G15" s="7" t="s">
        <v>80</v>
      </c>
      <c r="I15" s="7" t="s">
        <v>81</v>
      </c>
      <c r="J15" s="7" t="s">
        <v>82</v>
      </c>
      <c r="M15" s="3" t="s">
        <v>30</v>
      </c>
      <c r="N15" s="3" t="s">
        <v>39</v>
      </c>
      <c r="O15" s="3" t="s">
        <v>32</v>
      </c>
      <c r="P15" t="s">
        <v>950</v>
      </c>
      <c r="Q15" t="s">
        <v>949</v>
      </c>
    </row>
    <row r="16" spans="1:20" x14ac:dyDescent="0.25">
      <c r="A16">
        <v>14</v>
      </c>
      <c r="B16" t="s">
        <v>83</v>
      </c>
      <c r="C16" t="s">
        <v>24</v>
      </c>
      <c r="D16" t="s">
        <v>25</v>
      </c>
      <c r="E16" t="s">
        <v>34</v>
      </c>
      <c r="F16" t="s">
        <v>41</v>
      </c>
      <c r="G16" s="7" t="s">
        <v>84</v>
      </c>
      <c r="I16" s="7" t="s">
        <v>85</v>
      </c>
      <c r="J16" s="7" t="s">
        <v>86</v>
      </c>
      <c r="M16" s="3" t="s">
        <v>30</v>
      </c>
      <c r="N16" s="3" t="s">
        <v>39</v>
      </c>
      <c r="O16" s="3" t="s">
        <v>32</v>
      </c>
      <c r="P16" t="s">
        <v>950</v>
      </c>
      <c r="Q16" t="s">
        <v>949</v>
      </c>
    </row>
    <row r="17" spans="1:17" x14ac:dyDescent="0.25">
      <c r="A17">
        <v>15</v>
      </c>
      <c r="B17" t="s">
        <v>87</v>
      </c>
      <c r="C17" t="s">
        <v>24</v>
      </c>
      <c r="D17" t="s">
        <v>25</v>
      </c>
      <c r="E17" t="s">
        <v>34</v>
      </c>
      <c r="F17" t="s">
        <v>41</v>
      </c>
      <c r="G17" s="7" t="s">
        <v>88</v>
      </c>
      <c r="I17" s="7" t="s">
        <v>89</v>
      </c>
      <c r="J17" s="7" t="s">
        <v>90</v>
      </c>
      <c r="M17" s="3" t="s">
        <v>30</v>
      </c>
      <c r="N17" s="3" t="s">
        <v>39</v>
      </c>
      <c r="O17" s="3" t="s">
        <v>32</v>
      </c>
      <c r="P17" t="s">
        <v>950</v>
      </c>
      <c r="Q17" t="s">
        <v>949</v>
      </c>
    </row>
    <row r="18" spans="1:17" x14ac:dyDescent="0.25">
      <c r="A18">
        <v>16</v>
      </c>
      <c r="B18" t="s">
        <v>91</v>
      </c>
      <c r="C18" t="s">
        <v>24</v>
      </c>
      <c r="D18" t="s">
        <v>25</v>
      </c>
      <c r="E18" t="s">
        <v>34</v>
      </c>
      <c r="F18" t="s">
        <v>41</v>
      </c>
      <c r="G18" s="7" t="s">
        <v>92</v>
      </c>
      <c r="I18" s="7" t="s">
        <v>93</v>
      </c>
      <c r="J18" s="7" t="s">
        <v>94</v>
      </c>
      <c r="M18" s="3" t="s">
        <v>30</v>
      </c>
      <c r="N18" s="3" t="s">
        <v>39</v>
      </c>
      <c r="O18" s="3" t="s">
        <v>32</v>
      </c>
      <c r="P18" t="s">
        <v>950</v>
      </c>
      <c r="Q18" t="s">
        <v>949</v>
      </c>
    </row>
    <row r="19" spans="1:17" x14ac:dyDescent="0.25">
      <c r="A19">
        <v>17</v>
      </c>
      <c r="B19" t="s">
        <v>95</v>
      </c>
      <c r="C19" t="s">
        <v>24</v>
      </c>
      <c r="D19" t="s">
        <v>25</v>
      </c>
      <c r="E19" t="s">
        <v>34</v>
      </c>
      <c r="F19" t="s">
        <v>41</v>
      </c>
      <c r="G19" s="7" t="s">
        <v>96</v>
      </c>
      <c r="I19" s="7" t="s">
        <v>97</v>
      </c>
      <c r="J19" s="7" t="s">
        <v>98</v>
      </c>
      <c r="M19" s="3" t="s">
        <v>30</v>
      </c>
      <c r="N19" s="3" t="s">
        <v>39</v>
      </c>
      <c r="O19" s="3" t="s">
        <v>32</v>
      </c>
      <c r="P19" t="s">
        <v>950</v>
      </c>
      <c r="Q19" t="s">
        <v>949</v>
      </c>
    </row>
    <row r="20" spans="1:17" x14ac:dyDescent="0.25">
      <c r="A20">
        <v>18</v>
      </c>
      <c r="B20" t="s">
        <v>99</v>
      </c>
      <c r="C20" t="s">
        <v>24</v>
      </c>
      <c r="D20" t="s">
        <v>25</v>
      </c>
      <c r="E20" t="s">
        <v>34</v>
      </c>
      <c r="F20" t="s">
        <v>41</v>
      </c>
      <c r="G20" s="7" t="s">
        <v>100</v>
      </c>
      <c r="I20" s="7" t="s">
        <v>101</v>
      </c>
      <c r="J20" s="7" t="s">
        <v>102</v>
      </c>
      <c r="M20" s="3" t="s">
        <v>30</v>
      </c>
      <c r="N20" s="3" t="s">
        <v>39</v>
      </c>
      <c r="O20" s="3" t="s">
        <v>32</v>
      </c>
      <c r="P20" t="s">
        <v>950</v>
      </c>
      <c r="Q20" t="s">
        <v>949</v>
      </c>
    </row>
    <row r="21" spans="1:17" x14ac:dyDescent="0.25">
      <c r="A21">
        <v>19</v>
      </c>
      <c r="B21" t="s">
        <v>103</v>
      </c>
      <c r="C21" t="s">
        <v>24</v>
      </c>
      <c r="D21" t="s">
        <v>25</v>
      </c>
      <c r="E21" t="s">
        <v>34</v>
      </c>
      <c r="F21" t="s">
        <v>41</v>
      </c>
      <c r="G21" s="7" t="s">
        <v>104</v>
      </c>
      <c r="I21" s="7" t="s">
        <v>105</v>
      </c>
      <c r="J21" s="7" t="s">
        <v>106</v>
      </c>
      <c r="M21" s="3" t="s">
        <v>30</v>
      </c>
      <c r="N21" s="3" t="s">
        <v>39</v>
      </c>
      <c r="O21" s="3" t="s">
        <v>32</v>
      </c>
      <c r="P21" t="s">
        <v>950</v>
      </c>
      <c r="Q21" t="s">
        <v>949</v>
      </c>
    </row>
    <row r="22" spans="1:17" x14ac:dyDescent="0.25">
      <c r="A22">
        <v>20</v>
      </c>
      <c r="B22" t="s">
        <v>107</v>
      </c>
      <c r="C22" t="s">
        <v>24</v>
      </c>
      <c r="D22" t="s">
        <v>25</v>
      </c>
      <c r="E22" t="s">
        <v>34</v>
      </c>
      <c r="F22" t="s">
        <v>41</v>
      </c>
      <c r="G22" s="7" t="s">
        <v>108</v>
      </c>
      <c r="I22" s="7" t="s">
        <v>109</v>
      </c>
      <c r="J22" s="7" t="s">
        <v>110</v>
      </c>
      <c r="M22" s="3" t="s">
        <v>30</v>
      </c>
      <c r="N22" s="3" t="s">
        <v>39</v>
      </c>
      <c r="O22" s="3" t="s">
        <v>32</v>
      </c>
      <c r="P22" t="s">
        <v>950</v>
      </c>
      <c r="Q22" t="s">
        <v>949</v>
      </c>
    </row>
    <row r="23" spans="1:17" x14ac:dyDescent="0.25">
      <c r="A23">
        <v>21</v>
      </c>
      <c r="B23" t="s">
        <v>111</v>
      </c>
      <c r="C23" t="s">
        <v>24</v>
      </c>
      <c r="D23" t="s">
        <v>25</v>
      </c>
      <c r="E23" t="s">
        <v>34</v>
      </c>
      <c r="F23" t="s">
        <v>41</v>
      </c>
      <c r="G23" s="7" t="s">
        <v>112</v>
      </c>
      <c r="I23" s="7" t="s">
        <v>113</v>
      </c>
      <c r="J23" s="7" t="s">
        <v>114</v>
      </c>
      <c r="M23" s="3" t="s">
        <v>30</v>
      </c>
      <c r="N23" s="3" t="s">
        <v>39</v>
      </c>
      <c r="O23" s="3" t="s">
        <v>32</v>
      </c>
      <c r="P23" t="s">
        <v>950</v>
      </c>
      <c r="Q23" t="s">
        <v>949</v>
      </c>
    </row>
    <row r="24" spans="1:17" x14ac:dyDescent="0.25">
      <c r="A24">
        <v>22</v>
      </c>
      <c r="B24" t="s">
        <v>115</v>
      </c>
      <c r="C24" t="s">
        <v>24</v>
      </c>
      <c r="D24" t="s">
        <v>25</v>
      </c>
      <c r="E24" t="s">
        <v>34</v>
      </c>
      <c r="F24" t="s">
        <v>41</v>
      </c>
      <c r="G24" s="7" t="s">
        <v>116</v>
      </c>
      <c r="I24" s="7" t="s">
        <v>117</v>
      </c>
      <c r="J24" s="7" t="s">
        <v>118</v>
      </c>
      <c r="M24" s="3" t="s">
        <v>30</v>
      </c>
      <c r="N24" s="3" t="s">
        <v>39</v>
      </c>
      <c r="O24" s="3" t="s">
        <v>32</v>
      </c>
      <c r="P24" t="s">
        <v>950</v>
      </c>
      <c r="Q24" t="s">
        <v>949</v>
      </c>
    </row>
    <row r="25" spans="1:17" x14ac:dyDescent="0.25">
      <c r="A25">
        <v>23</v>
      </c>
      <c r="B25" t="s">
        <v>119</v>
      </c>
      <c r="C25" t="s">
        <v>24</v>
      </c>
      <c r="D25" t="s">
        <v>25</v>
      </c>
      <c r="E25" t="s">
        <v>34</v>
      </c>
      <c r="F25" t="s">
        <v>41</v>
      </c>
      <c r="G25" s="7" t="s">
        <v>120</v>
      </c>
      <c r="I25" s="7" t="s">
        <v>121</v>
      </c>
      <c r="J25" s="7" t="s">
        <v>122</v>
      </c>
      <c r="M25" s="3" t="s">
        <v>30</v>
      </c>
      <c r="N25" s="3" t="s">
        <v>39</v>
      </c>
      <c r="O25" s="3" t="s">
        <v>32</v>
      </c>
      <c r="P25" t="s">
        <v>950</v>
      </c>
      <c r="Q25" t="s">
        <v>949</v>
      </c>
    </row>
    <row r="26" spans="1:17" x14ac:dyDescent="0.25">
      <c r="A26">
        <v>24</v>
      </c>
      <c r="B26" t="s">
        <v>123</v>
      </c>
      <c r="C26" t="s">
        <v>24</v>
      </c>
      <c r="D26" t="s">
        <v>25</v>
      </c>
      <c r="E26" t="s">
        <v>34</v>
      </c>
      <c r="F26" t="s">
        <v>41</v>
      </c>
      <c r="G26" s="7" t="s">
        <v>124</v>
      </c>
      <c r="I26" s="7" t="s">
        <v>125</v>
      </c>
      <c r="J26" s="7" t="s">
        <v>126</v>
      </c>
      <c r="M26" s="3" t="s">
        <v>30</v>
      </c>
      <c r="N26" s="3" t="s">
        <v>39</v>
      </c>
      <c r="O26" s="3" t="s">
        <v>32</v>
      </c>
      <c r="P26" t="s">
        <v>950</v>
      </c>
      <c r="Q26" t="s">
        <v>949</v>
      </c>
    </row>
    <row r="27" spans="1:17" x14ac:dyDescent="0.25">
      <c r="A27">
        <v>25</v>
      </c>
      <c r="B27" t="s">
        <v>127</v>
      </c>
      <c r="C27" t="s">
        <v>24</v>
      </c>
      <c r="D27" t="s">
        <v>25</v>
      </c>
      <c r="E27" t="s">
        <v>34</v>
      </c>
      <c r="F27" t="s">
        <v>41</v>
      </c>
      <c r="G27" s="7" t="s">
        <v>128</v>
      </c>
      <c r="I27" s="7" t="s">
        <v>129</v>
      </c>
      <c r="J27" s="7" t="s">
        <v>130</v>
      </c>
      <c r="M27" s="3" t="s">
        <v>30</v>
      </c>
      <c r="N27" s="3" t="s">
        <v>39</v>
      </c>
      <c r="O27" s="3" t="s">
        <v>32</v>
      </c>
      <c r="P27" t="s">
        <v>950</v>
      </c>
      <c r="Q27" t="s">
        <v>949</v>
      </c>
    </row>
    <row r="28" spans="1:17" x14ac:dyDescent="0.25">
      <c r="A28">
        <v>26</v>
      </c>
      <c r="B28" t="s">
        <v>131</v>
      </c>
      <c r="C28" t="s">
        <v>24</v>
      </c>
      <c r="D28" t="s">
        <v>25</v>
      </c>
      <c r="E28" t="s">
        <v>34</v>
      </c>
      <c r="F28" t="s">
        <v>41</v>
      </c>
      <c r="G28" s="7" t="s">
        <v>132</v>
      </c>
      <c r="I28" s="7" t="s">
        <v>133</v>
      </c>
      <c r="J28" s="7" t="s">
        <v>134</v>
      </c>
      <c r="M28" s="3" t="s">
        <v>30</v>
      </c>
      <c r="N28" s="3" t="s">
        <v>39</v>
      </c>
      <c r="O28" s="3" t="s">
        <v>32</v>
      </c>
      <c r="P28" t="s">
        <v>950</v>
      </c>
      <c r="Q28" t="s">
        <v>949</v>
      </c>
    </row>
    <row r="29" spans="1:17" x14ac:dyDescent="0.25">
      <c r="A29">
        <v>27</v>
      </c>
      <c r="B29" t="s">
        <v>135</v>
      </c>
      <c r="C29" t="s">
        <v>24</v>
      </c>
      <c r="D29" t="s">
        <v>25</v>
      </c>
      <c r="E29" t="s">
        <v>34</v>
      </c>
      <c r="F29" t="s">
        <v>41</v>
      </c>
      <c r="G29" s="7" t="s">
        <v>136</v>
      </c>
      <c r="I29" s="7" t="s">
        <v>137</v>
      </c>
      <c r="J29" s="7" t="s">
        <v>138</v>
      </c>
      <c r="M29" s="3" t="s">
        <v>30</v>
      </c>
      <c r="N29" s="3" t="s">
        <v>39</v>
      </c>
      <c r="O29" s="3" t="s">
        <v>32</v>
      </c>
      <c r="P29" t="s">
        <v>950</v>
      </c>
      <c r="Q29" t="s">
        <v>949</v>
      </c>
    </row>
    <row r="30" spans="1:17" x14ac:dyDescent="0.25">
      <c r="A30">
        <v>28</v>
      </c>
      <c r="B30" t="s">
        <v>139</v>
      </c>
      <c r="C30" t="s">
        <v>24</v>
      </c>
      <c r="D30" t="s">
        <v>25</v>
      </c>
      <c r="E30" t="s">
        <v>34</v>
      </c>
      <c r="F30" t="s">
        <v>41</v>
      </c>
      <c r="G30" s="7" t="s">
        <v>136</v>
      </c>
      <c r="H30" t="s">
        <v>65</v>
      </c>
      <c r="I30" s="7" t="s">
        <v>140</v>
      </c>
      <c r="J30" s="7" t="s">
        <v>141</v>
      </c>
      <c r="M30" s="3" t="s">
        <v>30</v>
      </c>
      <c r="N30" s="3" t="s">
        <v>39</v>
      </c>
      <c r="O30" s="3" t="s">
        <v>32</v>
      </c>
      <c r="P30" t="s">
        <v>950</v>
      </c>
      <c r="Q30" t="s">
        <v>949</v>
      </c>
    </row>
    <row r="31" spans="1:17" x14ac:dyDescent="0.25">
      <c r="A31">
        <v>29</v>
      </c>
      <c r="B31" t="s">
        <v>142</v>
      </c>
      <c r="C31" t="s">
        <v>24</v>
      </c>
      <c r="D31" t="s">
        <v>25</v>
      </c>
      <c r="E31" t="s">
        <v>34</v>
      </c>
      <c r="F31" t="s">
        <v>41</v>
      </c>
      <c r="G31" s="7" t="s">
        <v>143</v>
      </c>
      <c r="I31" s="7" t="s">
        <v>144</v>
      </c>
      <c r="J31" s="7" t="s">
        <v>145</v>
      </c>
      <c r="M31" s="3" t="s">
        <v>30</v>
      </c>
      <c r="N31" s="3" t="s">
        <v>39</v>
      </c>
      <c r="O31" s="3" t="s">
        <v>32</v>
      </c>
      <c r="P31" t="s">
        <v>950</v>
      </c>
      <c r="Q31" t="s">
        <v>949</v>
      </c>
    </row>
    <row r="32" spans="1:17" x14ac:dyDescent="0.25">
      <c r="A32">
        <v>30</v>
      </c>
      <c r="B32" t="s">
        <v>146</v>
      </c>
      <c r="C32" t="s">
        <v>24</v>
      </c>
      <c r="D32" t="s">
        <v>25</v>
      </c>
      <c r="E32" t="s">
        <v>34</v>
      </c>
      <c r="F32" t="s">
        <v>41</v>
      </c>
      <c r="G32" s="7" t="s">
        <v>147</v>
      </c>
      <c r="I32" s="7" t="s">
        <v>148</v>
      </c>
      <c r="J32" s="7" t="s">
        <v>149</v>
      </c>
      <c r="M32" s="3" t="s">
        <v>30</v>
      </c>
      <c r="N32" s="3" t="s">
        <v>39</v>
      </c>
      <c r="O32" s="3" t="s">
        <v>32</v>
      </c>
      <c r="P32" t="s">
        <v>950</v>
      </c>
      <c r="Q32" t="s">
        <v>949</v>
      </c>
    </row>
    <row r="33" spans="1:17" x14ac:dyDescent="0.25">
      <c r="A33">
        <v>31</v>
      </c>
      <c r="B33" t="s">
        <v>150</v>
      </c>
      <c r="C33" t="s">
        <v>24</v>
      </c>
      <c r="D33" t="s">
        <v>25</v>
      </c>
      <c r="E33" t="s">
        <v>34</v>
      </c>
      <c r="F33" t="s">
        <v>41</v>
      </c>
      <c r="G33" s="7" t="s">
        <v>151</v>
      </c>
      <c r="I33" s="7" t="s">
        <v>152</v>
      </c>
      <c r="J33" s="7" t="s">
        <v>153</v>
      </c>
      <c r="M33" s="3" t="s">
        <v>30</v>
      </c>
      <c r="N33" s="3" t="s">
        <v>39</v>
      </c>
      <c r="O33" s="3" t="s">
        <v>32</v>
      </c>
      <c r="P33" t="s">
        <v>950</v>
      </c>
      <c r="Q33" t="s">
        <v>949</v>
      </c>
    </row>
    <row r="34" spans="1:17" x14ac:dyDescent="0.25">
      <c r="A34">
        <v>32</v>
      </c>
      <c r="B34" t="s">
        <v>154</v>
      </c>
      <c r="C34" t="s">
        <v>24</v>
      </c>
      <c r="D34" t="s">
        <v>25</v>
      </c>
      <c r="E34" t="s">
        <v>34</v>
      </c>
      <c r="F34" t="s">
        <v>41</v>
      </c>
      <c r="G34" s="7" t="s">
        <v>155</v>
      </c>
      <c r="I34" s="7" t="s">
        <v>156</v>
      </c>
      <c r="J34" s="7" t="s">
        <v>157</v>
      </c>
      <c r="M34" s="3" t="s">
        <v>30</v>
      </c>
      <c r="N34" s="3" t="s">
        <v>39</v>
      </c>
      <c r="O34" s="3" t="s">
        <v>32</v>
      </c>
      <c r="P34" t="s">
        <v>950</v>
      </c>
      <c r="Q34" t="s">
        <v>949</v>
      </c>
    </row>
    <row r="35" spans="1:17" x14ac:dyDescent="0.25">
      <c r="A35">
        <v>33</v>
      </c>
      <c r="B35" t="s">
        <v>158</v>
      </c>
      <c r="C35" t="s">
        <v>24</v>
      </c>
      <c r="D35" t="s">
        <v>25</v>
      </c>
      <c r="E35" t="s">
        <v>34</v>
      </c>
      <c r="F35" t="s">
        <v>41</v>
      </c>
      <c r="G35" s="7" t="s">
        <v>159</v>
      </c>
      <c r="I35" s="7" t="s">
        <v>160</v>
      </c>
      <c r="J35" s="7" t="s">
        <v>161</v>
      </c>
      <c r="M35" s="3" t="s">
        <v>30</v>
      </c>
      <c r="N35" s="3" t="s">
        <v>39</v>
      </c>
      <c r="O35" s="3" t="s">
        <v>32</v>
      </c>
      <c r="P35" t="s">
        <v>950</v>
      </c>
      <c r="Q35" t="s">
        <v>949</v>
      </c>
    </row>
    <row r="36" spans="1:17" x14ac:dyDescent="0.25">
      <c r="A36">
        <v>34</v>
      </c>
      <c r="B36" t="s">
        <v>162</v>
      </c>
      <c r="C36" t="s">
        <v>24</v>
      </c>
      <c r="D36" t="s">
        <v>25</v>
      </c>
      <c r="E36" t="s">
        <v>34</v>
      </c>
      <c r="F36" t="s">
        <v>41</v>
      </c>
      <c r="G36" s="7" t="s">
        <v>163</v>
      </c>
      <c r="I36" s="7" t="s">
        <v>164</v>
      </c>
      <c r="J36" s="7" t="s">
        <v>165</v>
      </c>
      <c r="M36" s="3" t="s">
        <v>30</v>
      </c>
      <c r="N36" s="3" t="s">
        <v>39</v>
      </c>
      <c r="O36" s="3" t="s">
        <v>32</v>
      </c>
      <c r="P36" t="s">
        <v>950</v>
      </c>
      <c r="Q36" t="s">
        <v>949</v>
      </c>
    </row>
    <row r="37" spans="1:17" x14ac:dyDescent="0.25">
      <c r="A37">
        <v>35</v>
      </c>
      <c r="B37" t="s">
        <v>166</v>
      </c>
      <c r="C37" t="s">
        <v>24</v>
      </c>
      <c r="D37" t="s">
        <v>25</v>
      </c>
      <c r="E37" t="s">
        <v>34</v>
      </c>
      <c r="F37" t="s">
        <v>41</v>
      </c>
      <c r="G37" s="7" t="s">
        <v>167</v>
      </c>
      <c r="I37" s="7" t="s">
        <v>168</v>
      </c>
      <c r="J37" s="7" t="s">
        <v>169</v>
      </c>
      <c r="M37" s="3" t="s">
        <v>30</v>
      </c>
      <c r="N37" s="3" t="s">
        <v>39</v>
      </c>
      <c r="O37" s="3" t="s">
        <v>32</v>
      </c>
      <c r="P37" t="s">
        <v>950</v>
      </c>
      <c r="Q37" t="s">
        <v>949</v>
      </c>
    </row>
    <row r="38" spans="1:17" x14ac:dyDescent="0.25">
      <c r="A38">
        <v>36</v>
      </c>
      <c r="B38" t="s">
        <v>170</v>
      </c>
      <c r="C38" t="s">
        <v>24</v>
      </c>
      <c r="D38" t="s">
        <v>25</v>
      </c>
      <c r="E38" t="s">
        <v>34</v>
      </c>
      <c r="F38" t="s">
        <v>41</v>
      </c>
      <c r="G38" s="7" t="s">
        <v>171</v>
      </c>
      <c r="I38" s="7" t="s">
        <v>172</v>
      </c>
      <c r="J38" s="7" t="s">
        <v>173</v>
      </c>
      <c r="M38" s="3" t="s">
        <v>30</v>
      </c>
      <c r="N38" s="3" t="s">
        <v>39</v>
      </c>
      <c r="O38" s="3" t="s">
        <v>32</v>
      </c>
      <c r="P38" t="s">
        <v>950</v>
      </c>
      <c r="Q38" t="s">
        <v>949</v>
      </c>
    </row>
    <row r="39" spans="1:17" x14ac:dyDescent="0.25">
      <c r="A39">
        <v>37</v>
      </c>
      <c r="B39" t="s">
        <v>174</v>
      </c>
      <c r="C39" t="s">
        <v>24</v>
      </c>
      <c r="D39" t="s">
        <v>25</v>
      </c>
      <c r="E39" t="s">
        <v>34</v>
      </c>
      <c r="F39" t="s">
        <v>41</v>
      </c>
      <c r="G39" s="7" t="s">
        <v>175</v>
      </c>
      <c r="I39" s="7" t="s">
        <v>176</v>
      </c>
      <c r="J39" s="7" t="s">
        <v>177</v>
      </c>
      <c r="M39" s="3" t="s">
        <v>30</v>
      </c>
      <c r="N39" s="3" t="s">
        <v>39</v>
      </c>
      <c r="O39" s="3" t="s">
        <v>32</v>
      </c>
      <c r="P39" t="s">
        <v>950</v>
      </c>
      <c r="Q39" t="s">
        <v>949</v>
      </c>
    </row>
    <row r="40" spans="1:17" x14ac:dyDescent="0.25">
      <c r="A40">
        <v>38</v>
      </c>
      <c r="B40" t="s">
        <v>178</v>
      </c>
      <c r="C40" t="s">
        <v>24</v>
      </c>
      <c r="D40" t="s">
        <v>25</v>
      </c>
      <c r="E40" t="s">
        <v>34</v>
      </c>
      <c r="F40" t="s">
        <v>41</v>
      </c>
      <c r="G40" s="7" t="s">
        <v>179</v>
      </c>
      <c r="I40" s="7" t="s">
        <v>180</v>
      </c>
      <c r="J40" s="7" t="s">
        <v>181</v>
      </c>
      <c r="M40" s="3" t="s">
        <v>30</v>
      </c>
      <c r="N40" s="3" t="s">
        <v>39</v>
      </c>
      <c r="O40" s="3" t="s">
        <v>32</v>
      </c>
      <c r="P40" t="s">
        <v>950</v>
      </c>
      <c r="Q40" t="s">
        <v>949</v>
      </c>
    </row>
    <row r="41" spans="1:17" x14ac:dyDescent="0.25">
      <c r="A41">
        <v>39</v>
      </c>
      <c r="B41" t="s">
        <v>182</v>
      </c>
      <c r="C41" t="s">
        <v>24</v>
      </c>
      <c r="D41" t="s">
        <v>25</v>
      </c>
      <c r="E41" t="s">
        <v>34</v>
      </c>
      <c r="F41" t="s">
        <v>41</v>
      </c>
      <c r="G41" s="7" t="s">
        <v>183</v>
      </c>
      <c r="I41" s="7" t="s">
        <v>184</v>
      </c>
      <c r="J41" s="7" t="s">
        <v>185</v>
      </c>
      <c r="M41" s="3" t="s">
        <v>30</v>
      </c>
      <c r="N41" s="3" t="s">
        <v>39</v>
      </c>
      <c r="O41" s="3" t="s">
        <v>32</v>
      </c>
      <c r="P41" t="s">
        <v>950</v>
      </c>
      <c r="Q41" t="s">
        <v>949</v>
      </c>
    </row>
    <row r="42" spans="1:17" x14ac:dyDescent="0.25">
      <c r="A42">
        <v>40</v>
      </c>
      <c r="B42" t="s">
        <v>186</v>
      </c>
      <c r="C42" t="s">
        <v>24</v>
      </c>
      <c r="D42" t="s">
        <v>25</v>
      </c>
      <c r="E42" t="s">
        <v>34</v>
      </c>
      <c r="F42" t="s">
        <v>41</v>
      </c>
      <c r="G42" s="7" t="s">
        <v>187</v>
      </c>
      <c r="I42" s="7" t="s">
        <v>188</v>
      </c>
      <c r="J42" s="7" t="s">
        <v>189</v>
      </c>
      <c r="M42" s="3" t="s">
        <v>30</v>
      </c>
      <c r="N42" s="3" t="s">
        <v>39</v>
      </c>
      <c r="O42" s="3" t="s">
        <v>32</v>
      </c>
      <c r="P42" t="s">
        <v>950</v>
      </c>
      <c r="Q42" t="s">
        <v>949</v>
      </c>
    </row>
    <row r="43" spans="1:17" x14ac:dyDescent="0.25">
      <c r="A43">
        <v>41</v>
      </c>
      <c r="B43" t="s">
        <v>190</v>
      </c>
      <c r="C43" t="s">
        <v>24</v>
      </c>
      <c r="D43" t="s">
        <v>25</v>
      </c>
      <c r="E43" t="s">
        <v>34</v>
      </c>
      <c r="F43" t="s">
        <v>41</v>
      </c>
      <c r="G43" s="7" t="s">
        <v>191</v>
      </c>
      <c r="I43" s="7" t="s">
        <v>192</v>
      </c>
      <c r="J43" s="7" t="s">
        <v>193</v>
      </c>
      <c r="M43" s="3" t="s">
        <v>194</v>
      </c>
      <c r="N43" s="3" t="s">
        <v>39</v>
      </c>
      <c r="O43" s="3" t="s">
        <v>32</v>
      </c>
      <c r="P43" t="s">
        <v>950</v>
      </c>
      <c r="Q43" t="s">
        <v>954</v>
      </c>
    </row>
    <row r="44" spans="1:17" x14ac:dyDescent="0.25">
      <c r="A44">
        <v>42</v>
      </c>
      <c r="B44" t="s">
        <v>195</v>
      </c>
      <c r="C44" t="s">
        <v>24</v>
      </c>
      <c r="D44" t="s">
        <v>25</v>
      </c>
      <c r="E44" t="s">
        <v>34</v>
      </c>
      <c r="F44" t="s">
        <v>41</v>
      </c>
      <c r="G44" s="7" t="s">
        <v>196</v>
      </c>
      <c r="I44" s="7" t="s">
        <v>197</v>
      </c>
      <c r="J44" s="7" t="s">
        <v>198</v>
      </c>
      <c r="M44" s="3" t="s">
        <v>30</v>
      </c>
      <c r="N44" s="3" t="s">
        <v>39</v>
      </c>
      <c r="O44" s="3" t="s">
        <v>32</v>
      </c>
      <c r="P44" t="s">
        <v>950</v>
      </c>
      <c r="Q44" t="s">
        <v>949</v>
      </c>
    </row>
    <row r="45" spans="1:17" x14ac:dyDescent="0.25">
      <c r="A45">
        <v>43</v>
      </c>
      <c r="B45" t="s">
        <v>199</v>
      </c>
      <c r="C45" t="s">
        <v>24</v>
      </c>
      <c r="D45" t="s">
        <v>25</v>
      </c>
      <c r="E45" t="s">
        <v>34</v>
      </c>
      <c r="F45" t="s">
        <v>41</v>
      </c>
      <c r="G45" s="7" t="s">
        <v>200</v>
      </c>
      <c r="I45" s="7" t="s">
        <v>201</v>
      </c>
      <c r="J45" s="7" t="s">
        <v>202</v>
      </c>
      <c r="M45" s="3" t="s">
        <v>30</v>
      </c>
      <c r="N45" s="3" t="s">
        <v>39</v>
      </c>
      <c r="O45" s="3" t="s">
        <v>32</v>
      </c>
      <c r="P45" t="s">
        <v>950</v>
      </c>
      <c r="Q45" t="s">
        <v>949</v>
      </c>
    </row>
    <row r="46" spans="1:17" x14ac:dyDescent="0.25">
      <c r="A46">
        <v>44</v>
      </c>
      <c r="B46" t="s">
        <v>203</v>
      </c>
      <c r="C46" t="s">
        <v>24</v>
      </c>
      <c r="D46" t="s">
        <v>25</v>
      </c>
      <c r="E46" t="s">
        <v>34</v>
      </c>
      <c r="F46" t="s">
        <v>41</v>
      </c>
      <c r="G46" s="7" t="s">
        <v>204</v>
      </c>
      <c r="I46" s="7" t="s">
        <v>205</v>
      </c>
      <c r="J46" s="7" t="s">
        <v>206</v>
      </c>
      <c r="M46" s="3" t="s">
        <v>30</v>
      </c>
      <c r="N46" s="3" t="s">
        <v>39</v>
      </c>
      <c r="O46" s="3" t="s">
        <v>32</v>
      </c>
      <c r="P46" t="s">
        <v>950</v>
      </c>
      <c r="Q46" t="s">
        <v>949</v>
      </c>
    </row>
    <row r="47" spans="1:17" x14ac:dyDescent="0.25">
      <c r="A47">
        <v>45</v>
      </c>
      <c r="B47" t="s">
        <v>207</v>
      </c>
      <c r="C47" t="s">
        <v>24</v>
      </c>
      <c r="D47" t="s">
        <v>25</v>
      </c>
      <c r="E47" t="s">
        <v>34</v>
      </c>
      <c r="F47" t="s">
        <v>41</v>
      </c>
      <c r="G47" s="7" t="s">
        <v>208</v>
      </c>
      <c r="I47" s="7" t="s">
        <v>209</v>
      </c>
      <c r="J47" s="7" t="s">
        <v>210</v>
      </c>
      <c r="M47" s="3" t="s">
        <v>30</v>
      </c>
      <c r="N47" s="3" t="s">
        <v>39</v>
      </c>
      <c r="O47" s="3" t="s">
        <v>32</v>
      </c>
      <c r="P47" t="s">
        <v>950</v>
      </c>
      <c r="Q47" t="s">
        <v>949</v>
      </c>
    </row>
    <row r="48" spans="1:17" x14ac:dyDescent="0.25">
      <c r="A48">
        <v>46</v>
      </c>
      <c r="B48" t="s">
        <v>211</v>
      </c>
      <c r="C48" t="s">
        <v>24</v>
      </c>
      <c r="D48" t="s">
        <v>25</v>
      </c>
      <c r="E48" t="s">
        <v>34</v>
      </c>
      <c r="F48" t="s">
        <v>41</v>
      </c>
      <c r="G48" s="7" t="s">
        <v>212</v>
      </c>
      <c r="I48" s="7" t="s">
        <v>213</v>
      </c>
      <c r="J48" s="7" t="s">
        <v>214</v>
      </c>
      <c r="M48" s="3" t="s">
        <v>30</v>
      </c>
      <c r="N48" s="3" t="s">
        <v>39</v>
      </c>
      <c r="O48" s="3" t="s">
        <v>32</v>
      </c>
      <c r="P48" t="s">
        <v>950</v>
      </c>
      <c r="Q48" t="s">
        <v>949</v>
      </c>
    </row>
    <row r="49" spans="1:17" x14ac:dyDescent="0.25">
      <c r="A49">
        <v>47</v>
      </c>
      <c r="B49" t="s">
        <v>215</v>
      </c>
      <c r="C49" t="s">
        <v>24</v>
      </c>
      <c r="D49" t="s">
        <v>25</v>
      </c>
      <c r="E49" t="s">
        <v>34</v>
      </c>
      <c r="F49" t="s">
        <v>41</v>
      </c>
      <c r="G49" s="7" t="s">
        <v>216</v>
      </c>
      <c r="I49" s="7" t="s">
        <v>217</v>
      </c>
      <c r="J49" s="7" t="s">
        <v>218</v>
      </c>
      <c r="M49" s="3" t="s">
        <v>30</v>
      </c>
      <c r="N49" s="3" t="s">
        <v>39</v>
      </c>
      <c r="O49" s="3" t="s">
        <v>32</v>
      </c>
      <c r="P49" t="s">
        <v>950</v>
      </c>
      <c r="Q49" t="s">
        <v>949</v>
      </c>
    </row>
    <row r="50" spans="1:17" x14ac:dyDescent="0.25">
      <c r="A50">
        <v>48</v>
      </c>
      <c r="B50" t="s">
        <v>219</v>
      </c>
      <c r="C50" t="s">
        <v>24</v>
      </c>
      <c r="D50" t="s">
        <v>25</v>
      </c>
      <c r="E50" t="s">
        <v>34</v>
      </c>
      <c r="F50" t="s">
        <v>41</v>
      </c>
      <c r="G50" s="7" t="s">
        <v>220</v>
      </c>
      <c r="I50" s="7" t="s">
        <v>221</v>
      </c>
      <c r="J50" s="7" t="s">
        <v>222</v>
      </c>
      <c r="M50" s="3" t="s">
        <v>30</v>
      </c>
      <c r="N50" s="3" t="s">
        <v>39</v>
      </c>
      <c r="O50" s="3" t="s">
        <v>32</v>
      </c>
      <c r="P50" t="s">
        <v>950</v>
      </c>
      <c r="Q50" t="s">
        <v>949</v>
      </c>
    </row>
    <row r="51" spans="1:17" x14ac:dyDescent="0.25">
      <c r="A51">
        <v>49</v>
      </c>
      <c r="B51" t="s">
        <v>223</v>
      </c>
      <c r="C51" t="s">
        <v>24</v>
      </c>
      <c r="D51" t="s">
        <v>25</v>
      </c>
      <c r="E51" t="s">
        <v>34</v>
      </c>
      <c r="F51" t="s">
        <v>41</v>
      </c>
      <c r="G51" s="7" t="s">
        <v>224</v>
      </c>
      <c r="I51" s="7" t="s">
        <v>225</v>
      </c>
      <c r="J51" s="7" t="s">
        <v>226</v>
      </c>
      <c r="M51" s="3" t="s">
        <v>30</v>
      </c>
      <c r="N51" s="3" t="s">
        <v>39</v>
      </c>
      <c r="O51" s="3" t="s">
        <v>32</v>
      </c>
      <c r="P51" t="s">
        <v>950</v>
      </c>
      <c r="Q51" t="s">
        <v>949</v>
      </c>
    </row>
    <row r="52" spans="1:17" x14ac:dyDescent="0.25">
      <c r="A52">
        <v>50</v>
      </c>
      <c r="B52" t="s">
        <v>227</v>
      </c>
      <c r="C52" t="s">
        <v>24</v>
      </c>
      <c r="D52" t="s">
        <v>25</v>
      </c>
      <c r="E52" t="s">
        <v>34</v>
      </c>
      <c r="F52" t="s">
        <v>41</v>
      </c>
      <c r="G52" s="7" t="s">
        <v>228</v>
      </c>
      <c r="I52" s="7" t="s">
        <v>229</v>
      </c>
      <c r="J52" s="7" t="s">
        <v>230</v>
      </c>
      <c r="M52" s="3" t="s">
        <v>30</v>
      </c>
      <c r="N52" s="3" t="s">
        <v>39</v>
      </c>
      <c r="O52" s="3" t="s">
        <v>32</v>
      </c>
      <c r="P52" t="s">
        <v>950</v>
      </c>
      <c r="Q52" t="s">
        <v>949</v>
      </c>
    </row>
    <row r="53" spans="1:17" x14ac:dyDescent="0.25">
      <c r="A53">
        <v>51</v>
      </c>
      <c r="B53" t="s">
        <v>231</v>
      </c>
      <c r="C53" t="s">
        <v>24</v>
      </c>
      <c r="D53" t="s">
        <v>25</v>
      </c>
      <c r="E53" t="s">
        <v>34</v>
      </c>
      <c r="F53" t="s">
        <v>41</v>
      </c>
      <c r="G53" s="7" t="s">
        <v>232</v>
      </c>
      <c r="I53" s="7" t="s">
        <v>233</v>
      </c>
      <c r="J53" s="7" t="s">
        <v>234</v>
      </c>
      <c r="M53" s="3" t="s">
        <v>30</v>
      </c>
      <c r="N53" s="3" t="s">
        <v>39</v>
      </c>
      <c r="O53" s="3" t="s">
        <v>32</v>
      </c>
      <c r="P53" t="s">
        <v>950</v>
      </c>
      <c r="Q53" t="s">
        <v>949</v>
      </c>
    </row>
    <row r="54" spans="1:17" x14ac:dyDescent="0.25">
      <c r="A54">
        <v>52</v>
      </c>
      <c r="B54" t="s">
        <v>235</v>
      </c>
      <c r="C54" t="s">
        <v>24</v>
      </c>
      <c r="D54" t="s">
        <v>25</v>
      </c>
      <c r="E54" t="s">
        <v>34</v>
      </c>
      <c r="F54" t="s">
        <v>41</v>
      </c>
      <c r="G54" s="7" t="s">
        <v>236</v>
      </c>
      <c r="I54" s="7" t="s">
        <v>237</v>
      </c>
      <c r="J54" s="7" t="s">
        <v>238</v>
      </c>
      <c r="M54" s="3" t="s">
        <v>30</v>
      </c>
      <c r="N54" s="3" t="s">
        <v>39</v>
      </c>
      <c r="O54" s="3" t="s">
        <v>32</v>
      </c>
      <c r="P54" t="s">
        <v>950</v>
      </c>
      <c r="Q54" t="s">
        <v>949</v>
      </c>
    </row>
    <row r="55" spans="1:17" x14ac:dyDescent="0.25">
      <c r="A55">
        <v>53</v>
      </c>
      <c r="B55" t="s">
        <v>239</v>
      </c>
      <c r="C55" t="s">
        <v>24</v>
      </c>
      <c r="D55" t="s">
        <v>25</v>
      </c>
      <c r="E55" t="s">
        <v>34</v>
      </c>
      <c r="F55" t="s">
        <v>41</v>
      </c>
      <c r="G55" s="7" t="s">
        <v>240</v>
      </c>
      <c r="I55" s="7" t="s">
        <v>241</v>
      </c>
      <c r="J55" s="7" t="s">
        <v>242</v>
      </c>
      <c r="M55" s="3" t="s">
        <v>30</v>
      </c>
      <c r="N55" s="3" t="s">
        <v>39</v>
      </c>
      <c r="O55" s="3" t="s">
        <v>32</v>
      </c>
      <c r="P55" t="s">
        <v>950</v>
      </c>
      <c r="Q55" t="s">
        <v>949</v>
      </c>
    </row>
    <row r="56" spans="1:17" x14ac:dyDescent="0.25">
      <c r="A56">
        <v>54</v>
      </c>
      <c r="B56" t="s">
        <v>243</v>
      </c>
      <c r="C56" t="s">
        <v>24</v>
      </c>
      <c r="D56" t="s">
        <v>25</v>
      </c>
      <c r="E56" t="s">
        <v>34</v>
      </c>
      <c r="F56" t="s">
        <v>244</v>
      </c>
      <c r="G56" s="7" t="s">
        <v>245</v>
      </c>
      <c r="I56" s="7" t="s">
        <v>246</v>
      </c>
      <c r="J56" s="7" t="s">
        <v>247</v>
      </c>
      <c r="M56" s="3" t="s">
        <v>30</v>
      </c>
      <c r="N56" s="3" t="s">
        <v>39</v>
      </c>
      <c r="O56" s="3" t="s">
        <v>32</v>
      </c>
      <c r="P56" t="s">
        <v>950</v>
      </c>
      <c r="Q56" t="s">
        <v>949</v>
      </c>
    </row>
    <row r="57" spans="1:17" x14ac:dyDescent="0.25">
      <c r="A57">
        <v>55</v>
      </c>
      <c r="B57" t="s">
        <v>248</v>
      </c>
      <c r="C57" t="s">
        <v>24</v>
      </c>
      <c r="D57" t="s">
        <v>25</v>
      </c>
      <c r="E57" t="s">
        <v>34</v>
      </c>
      <c r="F57" t="s">
        <v>244</v>
      </c>
      <c r="G57" s="7" t="s">
        <v>49</v>
      </c>
      <c r="I57" s="7" t="s">
        <v>249</v>
      </c>
      <c r="J57" s="7" t="s">
        <v>250</v>
      </c>
      <c r="M57" s="3" t="s">
        <v>30</v>
      </c>
      <c r="N57" s="3" t="s">
        <v>39</v>
      </c>
      <c r="O57" s="3" t="s">
        <v>32</v>
      </c>
      <c r="P57" t="s">
        <v>950</v>
      </c>
      <c r="Q57" t="s">
        <v>949</v>
      </c>
    </row>
    <row r="58" spans="1:17" x14ac:dyDescent="0.25">
      <c r="A58">
        <v>56</v>
      </c>
      <c r="B58" t="s">
        <v>251</v>
      </c>
      <c r="C58" t="s">
        <v>24</v>
      </c>
      <c r="D58" t="s">
        <v>25</v>
      </c>
      <c r="E58" t="s">
        <v>34</v>
      </c>
      <c r="F58" t="s">
        <v>244</v>
      </c>
      <c r="G58" s="7" t="s">
        <v>53</v>
      </c>
      <c r="I58" s="7" t="s">
        <v>252</v>
      </c>
      <c r="J58" s="7" t="s">
        <v>253</v>
      </c>
      <c r="M58" s="3" t="s">
        <v>30</v>
      </c>
      <c r="N58" s="3" t="s">
        <v>39</v>
      </c>
      <c r="O58" s="3" t="s">
        <v>32</v>
      </c>
      <c r="P58" t="s">
        <v>950</v>
      </c>
      <c r="Q58" t="s">
        <v>949</v>
      </c>
    </row>
    <row r="59" spans="1:17" x14ac:dyDescent="0.25">
      <c r="A59">
        <v>57</v>
      </c>
      <c r="B59" t="s">
        <v>254</v>
      </c>
      <c r="C59" t="s">
        <v>24</v>
      </c>
      <c r="D59" t="s">
        <v>25</v>
      </c>
      <c r="E59" t="s">
        <v>34</v>
      </c>
      <c r="F59" t="s">
        <v>244</v>
      </c>
      <c r="G59" s="7" t="s">
        <v>57</v>
      </c>
      <c r="I59" s="7" t="s">
        <v>255</v>
      </c>
      <c r="J59" s="7" t="s">
        <v>256</v>
      </c>
      <c r="M59" s="3" t="s">
        <v>30</v>
      </c>
      <c r="N59" s="3" t="s">
        <v>39</v>
      </c>
      <c r="O59" s="3" t="s">
        <v>32</v>
      </c>
      <c r="P59" t="s">
        <v>950</v>
      </c>
      <c r="Q59" t="s">
        <v>949</v>
      </c>
    </row>
    <row r="60" spans="1:17" x14ac:dyDescent="0.25">
      <c r="A60">
        <v>58</v>
      </c>
      <c r="B60" t="s">
        <v>257</v>
      </c>
      <c r="C60" t="s">
        <v>24</v>
      </c>
      <c r="D60" t="s">
        <v>25</v>
      </c>
      <c r="E60" t="s">
        <v>34</v>
      </c>
      <c r="F60" t="s">
        <v>244</v>
      </c>
      <c r="G60" s="7" t="s">
        <v>61</v>
      </c>
      <c r="I60" s="7" t="s">
        <v>258</v>
      </c>
      <c r="J60" s="7" t="s">
        <v>259</v>
      </c>
      <c r="M60" s="3" t="s">
        <v>30</v>
      </c>
      <c r="N60" s="3" t="s">
        <v>39</v>
      </c>
      <c r="O60" s="3" t="s">
        <v>32</v>
      </c>
      <c r="P60" t="s">
        <v>950</v>
      </c>
      <c r="Q60" t="s">
        <v>949</v>
      </c>
    </row>
    <row r="61" spans="1:17" x14ac:dyDescent="0.25">
      <c r="A61">
        <v>59</v>
      </c>
      <c r="B61" t="s">
        <v>260</v>
      </c>
      <c r="C61" t="s">
        <v>24</v>
      </c>
      <c r="D61" t="s">
        <v>25</v>
      </c>
      <c r="E61" t="s">
        <v>261</v>
      </c>
      <c r="F61" t="s">
        <v>262</v>
      </c>
      <c r="G61" s="7" t="s">
        <v>27</v>
      </c>
      <c r="I61" s="7" t="s">
        <v>263</v>
      </c>
      <c r="J61" s="7" t="s">
        <v>264</v>
      </c>
      <c r="M61" s="3" t="s">
        <v>30</v>
      </c>
      <c r="N61" s="3" t="s">
        <v>39</v>
      </c>
      <c r="O61" s="3" t="s">
        <v>32</v>
      </c>
      <c r="P61" t="s">
        <v>950</v>
      </c>
      <c r="Q61" t="s">
        <v>949</v>
      </c>
    </row>
    <row r="62" spans="1:17" x14ac:dyDescent="0.25">
      <c r="A62">
        <v>60</v>
      </c>
      <c r="B62" t="s">
        <v>265</v>
      </c>
      <c r="C62" t="s">
        <v>24</v>
      </c>
      <c r="D62" t="s">
        <v>25</v>
      </c>
      <c r="E62" t="s">
        <v>261</v>
      </c>
      <c r="F62" t="s">
        <v>262</v>
      </c>
      <c r="G62" s="7" t="s">
        <v>45</v>
      </c>
      <c r="I62" s="7" t="s">
        <v>266</v>
      </c>
      <c r="J62" s="7" t="s">
        <v>267</v>
      </c>
      <c r="M62" s="3" t="s">
        <v>30</v>
      </c>
      <c r="N62" s="3" t="s">
        <v>39</v>
      </c>
      <c r="O62" s="3" t="s">
        <v>32</v>
      </c>
      <c r="P62" t="s">
        <v>950</v>
      </c>
      <c r="Q62" t="s">
        <v>949</v>
      </c>
    </row>
    <row r="63" spans="1:17" x14ac:dyDescent="0.25">
      <c r="A63">
        <v>61</v>
      </c>
      <c r="B63" t="s">
        <v>268</v>
      </c>
      <c r="C63" t="s">
        <v>24</v>
      </c>
      <c r="D63" t="s">
        <v>25</v>
      </c>
      <c r="E63" t="s">
        <v>261</v>
      </c>
      <c r="F63" t="s">
        <v>262</v>
      </c>
      <c r="G63" s="7" t="s">
        <v>245</v>
      </c>
      <c r="I63" s="7" t="s">
        <v>269</v>
      </c>
      <c r="J63" s="7" t="s">
        <v>270</v>
      </c>
      <c r="M63" s="3" t="s">
        <v>194</v>
      </c>
      <c r="N63" s="3" t="s">
        <v>39</v>
      </c>
      <c r="O63" s="3" t="s">
        <v>32</v>
      </c>
      <c r="P63" t="s">
        <v>950</v>
      </c>
      <c r="Q63" t="s">
        <v>954</v>
      </c>
    </row>
    <row r="64" spans="1:17" x14ac:dyDescent="0.25">
      <c r="A64">
        <v>62</v>
      </c>
      <c r="B64" t="s">
        <v>271</v>
      </c>
      <c r="C64" t="s">
        <v>24</v>
      </c>
      <c r="D64" t="s">
        <v>25</v>
      </c>
      <c r="E64" t="s">
        <v>261</v>
      </c>
      <c r="F64" t="s">
        <v>262</v>
      </c>
      <c r="G64" s="7" t="s">
        <v>49</v>
      </c>
      <c r="I64" s="7" t="s">
        <v>272</v>
      </c>
      <c r="J64" s="7" t="s">
        <v>273</v>
      </c>
      <c r="M64" s="3" t="s">
        <v>30</v>
      </c>
      <c r="N64" s="3" t="s">
        <v>39</v>
      </c>
      <c r="O64" s="3" t="s">
        <v>32</v>
      </c>
      <c r="P64" t="s">
        <v>950</v>
      </c>
      <c r="Q64" t="s">
        <v>949</v>
      </c>
    </row>
    <row r="65" spans="1:17" x14ac:dyDescent="0.25">
      <c r="A65">
        <v>63</v>
      </c>
      <c r="B65" t="s">
        <v>274</v>
      </c>
      <c r="C65" t="s">
        <v>24</v>
      </c>
      <c r="D65" t="s">
        <v>25</v>
      </c>
      <c r="E65" t="s">
        <v>261</v>
      </c>
      <c r="F65" t="s">
        <v>262</v>
      </c>
      <c r="G65" s="7" t="s">
        <v>53</v>
      </c>
      <c r="I65" s="7" t="s">
        <v>275</v>
      </c>
      <c r="J65" s="7" t="s">
        <v>276</v>
      </c>
      <c r="M65" s="3" t="s">
        <v>30</v>
      </c>
      <c r="N65" s="3" t="s">
        <v>39</v>
      </c>
      <c r="O65" s="3" t="s">
        <v>32</v>
      </c>
      <c r="P65" t="s">
        <v>950</v>
      </c>
      <c r="Q65" t="s">
        <v>949</v>
      </c>
    </row>
    <row r="66" spans="1:17" x14ac:dyDescent="0.25">
      <c r="A66">
        <v>64</v>
      </c>
      <c r="B66" t="s">
        <v>277</v>
      </c>
      <c r="C66" t="s">
        <v>24</v>
      </c>
      <c r="D66" t="s">
        <v>25</v>
      </c>
      <c r="E66" t="s">
        <v>261</v>
      </c>
      <c r="F66" t="s">
        <v>262</v>
      </c>
      <c r="G66" s="7" t="s">
        <v>57</v>
      </c>
      <c r="I66" s="7" t="s">
        <v>278</v>
      </c>
      <c r="J66" s="7" t="s">
        <v>279</v>
      </c>
      <c r="M66" s="3" t="s">
        <v>30</v>
      </c>
      <c r="N66" s="3" t="s">
        <v>39</v>
      </c>
      <c r="O66" s="3" t="s">
        <v>32</v>
      </c>
      <c r="P66" t="s">
        <v>950</v>
      </c>
      <c r="Q66" t="s">
        <v>949</v>
      </c>
    </row>
    <row r="67" spans="1:17" x14ac:dyDescent="0.25">
      <c r="A67">
        <v>65</v>
      </c>
      <c r="B67" t="s">
        <v>280</v>
      </c>
      <c r="C67" t="s">
        <v>24</v>
      </c>
      <c r="D67" t="s">
        <v>25</v>
      </c>
      <c r="E67" t="s">
        <v>261</v>
      </c>
      <c r="F67" t="s">
        <v>262</v>
      </c>
      <c r="G67" s="7" t="s">
        <v>61</v>
      </c>
      <c r="I67" s="7" t="s">
        <v>281</v>
      </c>
      <c r="J67" s="7" t="s">
        <v>282</v>
      </c>
      <c r="M67" s="3" t="s">
        <v>30</v>
      </c>
      <c r="N67" s="3" t="s">
        <v>39</v>
      </c>
      <c r="O67" s="3" t="s">
        <v>32</v>
      </c>
      <c r="P67" t="s">
        <v>950</v>
      </c>
      <c r="Q67" t="s">
        <v>949</v>
      </c>
    </row>
    <row r="68" spans="1:17" x14ac:dyDescent="0.25">
      <c r="A68">
        <v>66</v>
      </c>
      <c r="B68" t="s">
        <v>283</v>
      </c>
      <c r="C68" t="s">
        <v>24</v>
      </c>
      <c r="D68" t="s">
        <v>25</v>
      </c>
      <c r="E68" t="s">
        <v>261</v>
      </c>
      <c r="F68" t="s">
        <v>262</v>
      </c>
      <c r="G68" s="7" t="s">
        <v>36</v>
      </c>
      <c r="I68" s="7" t="s">
        <v>284</v>
      </c>
      <c r="J68" s="7" t="s">
        <v>285</v>
      </c>
      <c r="M68" s="3" t="s">
        <v>30</v>
      </c>
      <c r="N68" s="3" t="s">
        <v>39</v>
      </c>
      <c r="O68" s="3" t="s">
        <v>32</v>
      </c>
      <c r="P68" t="s">
        <v>950</v>
      </c>
      <c r="Q68" t="s">
        <v>949</v>
      </c>
    </row>
    <row r="69" spans="1:17" x14ac:dyDescent="0.25">
      <c r="A69">
        <v>67</v>
      </c>
      <c r="B69" t="s">
        <v>286</v>
      </c>
      <c r="C69" t="s">
        <v>24</v>
      </c>
      <c r="D69" t="s">
        <v>25</v>
      </c>
      <c r="E69" t="s">
        <v>261</v>
      </c>
      <c r="F69" t="s">
        <v>262</v>
      </c>
      <c r="G69" s="7" t="s">
        <v>76</v>
      </c>
      <c r="I69" s="7" t="s">
        <v>287</v>
      </c>
      <c r="J69" s="7" t="s">
        <v>288</v>
      </c>
      <c r="M69" s="3" t="s">
        <v>194</v>
      </c>
      <c r="N69" s="3" t="s">
        <v>39</v>
      </c>
      <c r="O69" s="3" t="s">
        <v>32</v>
      </c>
      <c r="P69" t="s">
        <v>950</v>
      </c>
      <c r="Q69" t="s">
        <v>954</v>
      </c>
    </row>
    <row r="70" spans="1:17" x14ac:dyDescent="0.25">
      <c r="A70">
        <v>68</v>
      </c>
      <c r="B70" t="s">
        <v>289</v>
      </c>
      <c r="C70" t="s">
        <v>24</v>
      </c>
      <c r="D70" t="s">
        <v>25</v>
      </c>
      <c r="E70" t="s">
        <v>261</v>
      </c>
      <c r="F70" t="s">
        <v>262</v>
      </c>
      <c r="G70" s="7" t="s">
        <v>80</v>
      </c>
      <c r="I70" s="7" t="s">
        <v>290</v>
      </c>
      <c r="J70" s="7" t="s">
        <v>291</v>
      </c>
      <c r="M70" s="3" t="s">
        <v>194</v>
      </c>
      <c r="N70" s="3" t="s">
        <v>39</v>
      </c>
      <c r="O70" s="3" t="s">
        <v>32</v>
      </c>
      <c r="P70" t="s">
        <v>950</v>
      </c>
      <c r="Q70" t="s">
        <v>954</v>
      </c>
    </row>
    <row r="71" spans="1:17" x14ac:dyDescent="0.25">
      <c r="A71">
        <v>69</v>
      </c>
      <c r="B71" t="s">
        <v>292</v>
      </c>
      <c r="C71" t="s">
        <v>24</v>
      </c>
      <c r="D71" t="s">
        <v>25</v>
      </c>
      <c r="E71" t="s">
        <v>261</v>
      </c>
      <c r="F71" t="s">
        <v>262</v>
      </c>
      <c r="G71" s="7" t="s">
        <v>104</v>
      </c>
      <c r="I71" s="7" t="s">
        <v>293</v>
      </c>
      <c r="J71" s="7" t="s">
        <v>294</v>
      </c>
      <c r="M71" s="3" t="s">
        <v>30</v>
      </c>
      <c r="N71" s="3" t="s">
        <v>39</v>
      </c>
      <c r="O71" s="3" t="s">
        <v>32</v>
      </c>
      <c r="P71" t="s">
        <v>950</v>
      </c>
      <c r="Q71" t="s">
        <v>949</v>
      </c>
    </row>
    <row r="72" spans="1:17" x14ac:dyDescent="0.25">
      <c r="A72">
        <v>70</v>
      </c>
      <c r="B72" t="s">
        <v>295</v>
      </c>
      <c r="C72" t="s">
        <v>24</v>
      </c>
      <c r="D72" t="s">
        <v>25</v>
      </c>
      <c r="E72" t="s">
        <v>261</v>
      </c>
      <c r="F72" t="s">
        <v>262</v>
      </c>
      <c r="G72" s="7" t="s">
        <v>112</v>
      </c>
      <c r="I72" s="7" t="s">
        <v>296</v>
      </c>
      <c r="J72" s="7" t="s">
        <v>297</v>
      </c>
      <c r="M72" s="3" t="s">
        <v>30</v>
      </c>
      <c r="N72" s="3" t="s">
        <v>39</v>
      </c>
      <c r="O72" s="3" t="s">
        <v>32</v>
      </c>
      <c r="P72" t="s">
        <v>950</v>
      </c>
      <c r="Q72" t="s">
        <v>949</v>
      </c>
    </row>
    <row r="73" spans="1:17" x14ac:dyDescent="0.25">
      <c r="A73">
        <v>71</v>
      </c>
      <c r="B73" t="s">
        <v>298</v>
      </c>
      <c r="C73" t="s">
        <v>24</v>
      </c>
      <c r="D73" t="s">
        <v>25</v>
      </c>
      <c r="E73" t="s">
        <v>261</v>
      </c>
      <c r="F73" t="s">
        <v>299</v>
      </c>
      <c r="G73" s="7" t="s">
        <v>45</v>
      </c>
      <c r="I73" s="7" t="s">
        <v>300</v>
      </c>
      <c r="J73" s="7" t="s">
        <v>301</v>
      </c>
      <c r="M73" s="3" t="s">
        <v>30</v>
      </c>
      <c r="N73" s="3" t="s">
        <v>39</v>
      </c>
      <c r="O73" s="3" t="s">
        <v>32</v>
      </c>
      <c r="P73" t="s">
        <v>950</v>
      </c>
      <c r="Q73" t="s">
        <v>949</v>
      </c>
    </row>
    <row r="74" spans="1:17" x14ac:dyDescent="0.25">
      <c r="A74">
        <v>72</v>
      </c>
      <c r="B74" t="s">
        <v>302</v>
      </c>
      <c r="C74" t="s">
        <v>24</v>
      </c>
      <c r="D74" t="s">
        <v>25</v>
      </c>
      <c r="E74" t="s">
        <v>261</v>
      </c>
      <c r="F74" t="s">
        <v>299</v>
      </c>
      <c r="G74" s="7" t="s">
        <v>245</v>
      </c>
      <c r="I74" s="7" t="s">
        <v>303</v>
      </c>
      <c r="J74" s="7" t="s">
        <v>304</v>
      </c>
      <c r="M74" s="3" t="s">
        <v>30</v>
      </c>
      <c r="N74" s="3" t="s">
        <v>39</v>
      </c>
      <c r="O74" s="3" t="s">
        <v>32</v>
      </c>
      <c r="P74" t="s">
        <v>950</v>
      </c>
      <c r="Q74" t="s">
        <v>949</v>
      </c>
    </row>
    <row r="75" spans="1:17" x14ac:dyDescent="0.25">
      <c r="A75">
        <v>73</v>
      </c>
      <c r="B75" t="s">
        <v>305</v>
      </c>
      <c r="C75" t="s">
        <v>24</v>
      </c>
      <c r="D75" t="s">
        <v>25</v>
      </c>
      <c r="E75" t="s">
        <v>261</v>
      </c>
      <c r="F75" t="s">
        <v>299</v>
      </c>
      <c r="G75" s="7" t="s">
        <v>53</v>
      </c>
      <c r="I75" s="7" t="s">
        <v>306</v>
      </c>
      <c r="J75" s="7" t="s">
        <v>307</v>
      </c>
      <c r="M75" s="3" t="s">
        <v>30</v>
      </c>
      <c r="N75" s="3" t="s">
        <v>39</v>
      </c>
      <c r="O75" s="3" t="s">
        <v>32</v>
      </c>
      <c r="P75" t="s">
        <v>950</v>
      </c>
      <c r="Q75" t="s">
        <v>949</v>
      </c>
    </row>
    <row r="76" spans="1:17" x14ac:dyDescent="0.25">
      <c r="A76">
        <v>74</v>
      </c>
      <c r="B76" t="s">
        <v>308</v>
      </c>
      <c r="C76" t="s">
        <v>24</v>
      </c>
      <c r="D76" t="s">
        <v>25</v>
      </c>
      <c r="E76" t="s">
        <v>261</v>
      </c>
      <c r="F76" t="s">
        <v>309</v>
      </c>
      <c r="G76" s="7" t="s">
        <v>27</v>
      </c>
      <c r="I76" s="7" t="s">
        <v>310</v>
      </c>
      <c r="J76" s="7" t="s">
        <v>311</v>
      </c>
      <c r="M76" s="3" t="s">
        <v>30</v>
      </c>
      <c r="N76" s="3" t="s">
        <v>39</v>
      </c>
      <c r="O76" s="3" t="s">
        <v>32</v>
      </c>
      <c r="P76" t="s">
        <v>950</v>
      </c>
      <c r="Q76" t="s">
        <v>949</v>
      </c>
    </row>
    <row r="77" spans="1:17" x14ac:dyDescent="0.25">
      <c r="A77">
        <v>75</v>
      </c>
      <c r="B77" t="s">
        <v>312</v>
      </c>
      <c r="C77" t="s">
        <v>24</v>
      </c>
      <c r="D77" t="s">
        <v>25</v>
      </c>
      <c r="E77" t="s">
        <v>261</v>
      </c>
      <c r="F77" t="s">
        <v>309</v>
      </c>
      <c r="G77" s="7" t="s">
        <v>45</v>
      </c>
      <c r="I77" s="7" t="s">
        <v>313</v>
      </c>
      <c r="J77" s="7" t="s">
        <v>314</v>
      </c>
      <c r="M77" s="3" t="s">
        <v>30</v>
      </c>
      <c r="N77" s="3" t="s">
        <v>31</v>
      </c>
      <c r="O77" s="3" t="s">
        <v>32</v>
      </c>
      <c r="P77" t="s">
        <v>955</v>
      </c>
      <c r="Q77" t="s">
        <v>949</v>
      </c>
    </row>
    <row r="78" spans="1:17" x14ac:dyDescent="0.25">
      <c r="A78">
        <v>76</v>
      </c>
      <c r="B78" t="s">
        <v>315</v>
      </c>
      <c r="C78" t="s">
        <v>24</v>
      </c>
      <c r="D78" t="s">
        <v>25</v>
      </c>
      <c r="E78" t="s">
        <v>261</v>
      </c>
      <c r="F78" t="s">
        <v>309</v>
      </c>
      <c r="G78" s="7" t="s">
        <v>49</v>
      </c>
      <c r="I78" s="7" t="s">
        <v>316</v>
      </c>
      <c r="J78" s="7" t="s">
        <v>317</v>
      </c>
      <c r="M78" s="3" t="s">
        <v>30</v>
      </c>
      <c r="N78" s="3" t="s">
        <v>39</v>
      </c>
      <c r="O78" s="3" t="s">
        <v>32</v>
      </c>
      <c r="P78" t="s">
        <v>950</v>
      </c>
      <c r="Q78" t="s">
        <v>949</v>
      </c>
    </row>
    <row r="79" spans="1:17" x14ac:dyDescent="0.25">
      <c r="A79">
        <v>77</v>
      </c>
      <c r="B79" t="s">
        <v>318</v>
      </c>
      <c r="C79" t="s">
        <v>24</v>
      </c>
      <c r="D79" t="s">
        <v>25</v>
      </c>
      <c r="E79" t="s">
        <v>261</v>
      </c>
      <c r="F79" t="s">
        <v>309</v>
      </c>
      <c r="G79" s="7" t="s">
        <v>57</v>
      </c>
      <c r="I79" s="7" t="s">
        <v>319</v>
      </c>
      <c r="J79" s="7" t="s">
        <v>320</v>
      </c>
      <c r="M79" s="3" t="s">
        <v>30</v>
      </c>
      <c r="N79" s="3" t="s">
        <v>31</v>
      </c>
      <c r="O79" s="3" t="s">
        <v>32</v>
      </c>
      <c r="P79" t="s">
        <v>955</v>
      </c>
      <c r="Q79" t="s">
        <v>949</v>
      </c>
    </row>
    <row r="80" spans="1:17" x14ac:dyDescent="0.25">
      <c r="A80">
        <v>78</v>
      </c>
      <c r="B80" t="s">
        <v>321</v>
      </c>
      <c r="C80" t="s">
        <v>24</v>
      </c>
      <c r="D80" t="s">
        <v>25</v>
      </c>
      <c r="E80" t="s">
        <v>261</v>
      </c>
      <c r="F80" t="s">
        <v>309</v>
      </c>
      <c r="G80" s="7" t="s">
        <v>36</v>
      </c>
      <c r="I80" s="7" t="s">
        <v>322</v>
      </c>
      <c r="J80" s="7" t="s">
        <v>323</v>
      </c>
      <c r="M80" s="3" t="s">
        <v>30</v>
      </c>
      <c r="N80" s="3" t="s">
        <v>39</v>
      </c>
      <c r="O80" s="3" t="s">
        <v>32</v>
      </c>
      <c r="P80" t="s">
        <v>950</v>
      </c>
      <c r="Q80" t="s">
        <v>949</v>
      </c>
    </row>
    <row r="81" spans="1:17" x14ac:dyDescent="0.25">
      <c r="A81">
        <v>79</v>
      </c>
      <c r="B81" t="s">
        <v>324</v>
      </c>
      <c r="C81" t="s">
        <v>24</v>
      </c>
      <c r="D81" t="s">
        <v>25</v>
      </c>
      <c r="E81" t="s">
        <v>261</v>
      </c>
      <c r="F81" t="s">
        <v>325</v>
      </c>
      <c r="G81" s="7" t="s">
        <v>27</v>
      </c>
      <c r="I81" s="7" t="s">
        <v>326</v>
      </c>
      <c r="J81" s="7" t="s">
        <v>327</v>
      </c>
      <c r="M81" s="3" t="s">
        <v>30</v>
      </c>
      <c r="N81" s="3" t="s">
        <v>39</v>
      </c>
      <c r="O81" s="3" t="s">
        <v>32</v>
      </c>
      <c r="P81" t="s">
        <v>950</v>
      </c>
      <c r="Q81" t="s">
        <v>949</v>
      </c>
    </row>
    <row r="82" spans="1:17" x14ac:dyDescent="0.25">
      <c r="A82">
        <v>80</v>
      </c>
      <c r="B82" t="s">
        <v>328</v>
      </c>
      <c r="C82" t="s">
        <v>24</v>
      </c>
      <c r="D82" t="s">
        <v>25</v>
      </c>
      <c r="E82" t="s">
        <v>261</v>
      </c>
      <c r="F82" t="s">
        <v>329</v>
      </c>
      <c r="G82" s="7" t="s">
        <v>27</v>
      </c>
      <c r="I82" s="7" t="s">
        <v>330</v>
      </c>
      <c r="J82" s="7" t="s">
        <v>331</v>
      </c>
      <c r="M82" s="3" t="s">
        <v>30</v>
      </c>
      <c r="N82" s="3" t="s">
        <v>31</v>
      </c>
      <c r="O82" s="3" t="s">
        <v>32</v>
      </c>
      <c r="P82" t="s">
        <v>955</v>
      </c>
      <c r="Q82" t="s">
        <v>949</v>
      </c>
    </row>
    <row r="83" spans="1:17" x14ac:dyDescent="0.25">
      <c r="A83">
        <v>81</v>
      </c>
      <c r="B83" t="s">
        <v>332</v>
      </c>
      <c r="C83" t="s">
        <v>24</v>
      </c>
      <c r="D83" t="s">
        <v>25</v>
      </c>
      <c r="E83" t="s">
        <v>261</v>
      </c>
      <c r="F83" t="s">
        <v>329</v>
      </c>
      <c r="G83" s="7" t="s">
        <v>45</v>
      </c>
      <c r="I83" s="7" t="s">
        <v>333</v>
      </c>
      <c r="J83" s="7" t="s">
        <v>334</v>
      </c>
      <c r="M83" s="3" t="s">
        <v>30</v>
      </c>
      <c r="N83" s="3" t="s">
        <v>31</v>
      </c>
      <c r="O83" s="3" t="s">
        <v>32</v>
      </c>
      <c r="P83" t="s">
        <v>955</v>
      </c>
      <c r="Q83" t="s">
        <v>949</v>
      </c>
    </row>
    <row r="84" spans="1:17" x14ac:dyDescent="0.25">
      <c r="A84">
        <v>82</v>
      </c>
      <c r="B84" t="s">
        <v>335</v>
      </c>
      <c r="C84" t="s">
        <v>24</v>
      </c>
      <c r="D84" t="s">
        <v>25</v>
      </c>
      <c r="E84" t="s">
        <v>261</v>
      </c>
      <c r="F84" t="s">
        <v>329</v>
      </c>
      <c r="G84" s="7" t="s">
        <v>245</v>
      </c>
      <c r="I84" s="7" t="s">
        <v>336</v>
      </c>
      <c r="J84" s="7" t="s">
        <v>337</v>
      </c>
      <c r="M84" s="3" t="s">
        <v>30</v>
      </c>
      <c r="N84" s="3" t="s">
        <v>39</v>
      </c>
      <c r="O84" s="3" t="s">
        <v>32</v>
      </c>
      <c r="P84" t="s">
        <v>950</v>
      </c>
      <c r="Q84" t="s">
        <v>949</v>
      </c>
    </row>
    <row r="85" spans="1:17" x14ac:dyDescent="0.25">
      <c r="A85">
        <v>83</v>
      </c>
      <c r="B85" t="s">
        <v>338</v>
      </c>
      <c r="C85" t="s">
        <v>24</v>
      </c>
      <c r="D85" t="s">
        <v>25</v>
      </c>
      <c r="E85" t="s">
        <v>261</v>
      </c>
      <c r="F85" t="s">
        <v>329</v>
      </c>
      <c r="G85" s="7" t="s">
        <v>49</v>
      </c>
      <c r="I85" s="7" t="s">
        <v>339</v>
      </c>
      <c r="J85" s="7" t="s">
        <v>340</v>
      </c>
      <c r="M85" s="3" t="s">
        <v>30</v>
      </c>
      <c r="N85" s="3" t="s">
        <v>39</v>
      </c>
      <c r="O85" s="3" t="s">
        <v>32</v>
      </c>
      <c r="P85" t="s">
        <v>950</v>
      </c>
      <c r="Q85" t="s">
        <v>949</v>
      </c>
    </row>
    <row r="86" spans="1:17" x14ac:dyDescent="0.25">
      <c r="A86">
        <v>84</v>
      </c>
      <c r="B86" t="s">
        <v>341</v>
      </c>
      <c r="C86" t="s">
        <v>24</v>
      </c>
      <c r="D86" t="s">
        <v>25</v>
      </c>
      <c r="E86" t="s">
        <v>261</v>
      </c>
      <c r="F86" t="s">
        <v>329</v>
      </c>
      <c r="G86" s="7" t="s">
        <v>53</v>
      </c>
      <c r="I86" s="7" t="s">
        <v>342</v>
      </c>
      <c r="J86" s="7" t="s">
        <v>343</v>
      </c>
      <c r="M86" s="3" t="s">
        <v>30</v>
      </c>
      <c r="N86" s="3" t="s">
        <v>39</v>
      </c>
      <c r="O86" s="3" t="s">
        <v>32</v>
      </c>
      <c r="P86" t="s">
        <v>950</v>
      </c>
      <c r="Q86" t="s">
        <v>949</v>
      </c>
    </row>
    <row r="87" spans="1:17" x14ac:dyDescent="0.25">
      <c r="A87">
        <v>85</v>
      </c>
      <c r="B87" t="s">
        <v>344</v>
      </c>
      <c r="C87" t="s">
        <v>24</v>
      </c>
      <c r="D87" t="s">
        <v>25</v>
      </c>
      <c r="E87" t="s">
        <v>261</v>
      </c>
      <c r="F87" t="s">
        <v>329</v>
      </c>
      <c r="G87" s="7" t="s">
        <v>57</v>
      </c>
      <c r="I87" s="7" t="s">
        <v>345</v>
      </c>
      <c r="J87" s="7" t="s">
        <v>346</v>
      </c>
      <c r="M87" s="3" t="s">
        <v>30</v>
      </c>
      <c r="N87" s="3" t="s">
        <v>31</v>
      </c>
      <c r="O87" s="3" t="s">
        <v>32</v>
      </c>
      <c r="P87" t="s">
        <v>955</v>
      </c>
      <c r="Q87" t="s">
        <v>949</v>
      </c>
    </row>
    <row r="88" spans="1:17" x14ac:dyDescent="0.25">
      <c r="A88">
        <v>86</v>
      </c>
      <c r="B88" t="s">
        <v>347</v>
      </c>
      <c r="C88" t="s">
        <v>24</v>
      </c>
      <c r="D88" t="s">
        <v>25</v>
      </c>
      <c r="E88" t="s">
        <v>261</v>
      </c>
      <c r="F88" t="s">
        <v>329</v>
      </c>
      <c r="G88" s="7" t="s">
        <v>61</v>
      </c>
      <c r="I88" s="7" t="s">
        <v>348</v>
      </c>
      <c r="J88" s="7" t="s">
        <v>349</v>
      </c>
      <c r="M88" s="3" t="s">
        <v>30</v>
      </c>
      <c r="N88" s="3" t="s">
        <v>31</v>
      </c>
      <c r="O88" s="3" t="s">
        <v>32</v>
      </c>
      <c r="P88" t="s">
        <v>955</v>
      </c>
      <c r="Q88" t="s">
        <v>949</v>
      </c>
    </row>
    <row r="89" spans="1:17" x14ac:dyDescent="0.25">
      <c r="A89">
        <v>87</v>
      </c>
      <c r="B89" t="s">
        <v>350</v>
      </c>
      <c r="C89" t="s">
        <v>24</v>
      </c>
      <c r="D89" t="s">
        <v>25</v>
      </c>
      <c r="E89" t="s">
        <v>261</v>
      </c>
      <c r="F89" t="s">
        <v>329</v>
      </c>
      <c r="G89" s="7" t="s">
        <v>36</v>
      </c>
      <c r="I89" s="7" t="s">
        <v>351</v>
      </c>
      <c r="J89" s="7" t="s">
        <v>352</v>
      </c>
      <c r="M89" s="3" t="s">
        <v>30</v>
      </c>
      <c r="N89" s="3" t="s">
        <v>39</v>
      </c>
      <c r="O89" s="3" t="s">
        <v>32</v>
      </c>
      <c r="P89" t="s">
        <v>950</v>
      </c>
      <c r="Q89" t="s">
        <v>949</v>
      </c>
    </row>
    <row r="90" spans="1:17" x14ac:dyDescent="0.25">
      <c r="A90">
        <v>88</v>
      </c>
      <c r="B90" t="s">
        <v>353</v>
      </c>
      <c r="C90" t="s">
        <v>24</v>
      </c>
      <c r="D90" t="s">
        <v>25</v>
      </c>
      <c r="E90" t="s">
        <v>261</v>
      </c>
      <c r="F90" t="s">
        <v>329</v>
      </c>
      <c r="G90" s="7" t="s">
        <v>76</v>
      </c>
      <c r="I90" s="7" t="s">
        <v>354</v>
      </c>
      <c r="J90" s="7" t="s">
        <v>355</v>
      </c>
      <c r="M90" s="3" t="s">
        <v>30</v>
      </c>
      <c r="N90" s="3" t="s">
        <v>39</v>
      </c>
      <c r="O90" s="3" t="s">
        <v>32</v>
      </c>
      <c r="P90" t="s">
        <v>950</v>
      </c>
      <c r="Q90" t="s">
        <v>949</v>
      </c>
    </row>
    <row r="91" spans="1:17" x14ac:dyDescent="0.25">
      <c r="A91">
        <v>89</v>
      </c>
      <c r="B91" t="s">
        <v>356</v>
      </c>
      <c r="C91" t="s">
        <v>24</v>
      </c>
      <c r="D91" t="s">
        <v>25</v>
      </c>
      <c r="E91" t="s">
        <v>261</v>
      </c>
      <c r="F91" t="s">
        <v>329</v>
      </c>
      <c r="G91" s="7" t="s">
        <v>80</v>
      </c>
      <c r="I91" s="7" t="s">
        <v>357</v>
      </c>
      <c r="J91" s="7" t="s">
        <v>358</v>
      </c>
      <c r="M91" s="3" t="s">
        <v>30</v>
      </c>
      <c r="N91" s="3" t="s">
        <v>39</v>
      </c>
      <c r="O91" s="3" t="s">
        <v>32</v>
      </c>
      <c r="P91" t="s">
        <v>950</v>
      </c>
      <c r="Q91" t="s">
        <v>949</v>
      </c>
    </row>
    <row r="92" spans="1:17" x14ac:dyDescent="0.25">
      <c r="A92">
        <v>90</v>
      </c>
      <c r="B92" t="s">
        <v>359</v>
      </c>
      <c r="C92" t="s">
        <v>24</v>
      </c>
      <c r="D92" t="s">
        <v>25</v>
      </c>
      <c r="E92" t="s">
        <v>261</v>
      </c>
      <c r="F92" t="s">
        <v>329</v>
      </c>
      <c r="G92" s="7" t="s">
        <v>88</v>
      </c>
      <c r="I92" s="7" t="s">
        <v>360</v>
      </c>
      <c r="J92" s="7" t="s">
        <v>361</v>
      </c>
      <c r="M92" s="3" t="s">
        <v>30</v>
      </c>
      <c r="N92" s="3" t="s">
        <v>39</v>
      </c>
      <c r="O92" s="3" t="s">
        <v>32</v>
      </c>
      <c r="P92" t="s">
        <v>950</v>
      </c>
      <c r="Q92" t="s">
        <v>949</v>
      </c>
    </row>
    <row r="93" spans="1:17" x14ac:dyDescent="0.25">
      <c r="A93">
        <v>91</v>
      </c>
      <c r="B93" t="s">
        <v>362</v>
      </c>
      <c r="C93" t="s">
        <v>24</v>
      </c>
      <c r="D93" t="s">
        <v>25</v>
      </c>
      <c r="E93" t="s">
        <v>261</v>
      </c>
      <c r="F93" t="s">
        <v>363</v>
      </c>
      <c r="G93" s="7" t="s">
        <v>27</v>
      </c>
      <c r="I93" s="7" t="s">
        <v>364</v>
      </c>
      <c r="J93" s="7" t="s">
        <v>365</v>
      </c>
      <c r="M93" s="3" t="s">
        <v>30</v>
      </c>
      <c r="N93" s="3" t="s">
        <v>39</v>
      </c>
      <c r="O93" s="3" t="s">
        <v>32</v>
      </c>
      <c r="P93" t="s">
        <v>950</v>
      </c>
      <c r="Q93" t="s">
        <v>949</v>
      </c>
    </row>
    <row r="94" spans="1:17" x14ac:dyDescent="0.25">
      <c r="A94">
        <v>92</v>
      </c>
      <c r="B94" t="s">
        <v>366</v>
      </c>
      <c r="C94" t="s">
        <v>24</v>
      </c>
      <c r="D94" t="s">
        <v>25</v>
      </c>
      <c r="E94" t="s">
        <v>261</v>
      </c>
      <c r="F94" t="s">
        <v>363</v>
      </c>
      <c r="G94" s="7" t="s">
        <v>45</v>
      </c>
      <c r="I94" s="7" t="s">
        <v>367</v>
      </c>
      <c r="J94" s="7" t="s">
        <v>368</v>
      </c>
      <c r="M94" s="3" t="s">
        <v>30</v>
      </c>
      <c r="N94" s="3" t="s">
        <v>31</v>
      </c>
      <c r="O94" s="3" t="s">
        <v>32</v>
      </c>
      <c r="P94" t="s">
        <v>955</v>
      </c>
      <c r="Q94" t="s">
        <v>949</v>
      </c>
    </row>
    <row r="95" spans="1:17" x14ac:dyDescent="0.25">
      <c r="A95">
        <v>93</v>
      </c>
      <c r="B95" t="s">
        <v>369</v>
      </c>
      <c r="C95" t="s">
        <v>24</v>
      </c>
      <c r="D95" t="s">
        <v>25</v>
      </c>
      <c r="E95" t="s">
        <v>261</v>
      </c>
      <c r="F95" t="s">
        <v>363</v>
      </c>
      <c r="G95" s="7" t="s">
        <v>245</v>
      </c>
      <c r="I95" s="7" t="s">
        <v>370</v>
      </c>
      <c r="J95" s="7" t="s">
        <v>371</v>
      </c>
      <c r="M95" s="3" t="s">
        <v>30</v>
      </c>
      <c r="N95" s="3" t="s">
        <v>39</v>
      </c>
      <c r="O95" s="3" t="s">
        <v>32</v>
      </c>
      <c r="P95" t="s">
        <v>950</v>
      </c>
      <c r="Q95" t="s">
        <v>949</v>
      </c>
    </row>
    <row r="96" spans="1:17" x14ac:dyDescent="0.25">
      <c r="A96">
        <v>94</v>
      </c>
      <c r="B96" t="s">
        <v>372</v>
      </c>
      <c r="C96" t="s">
        <v>24</v>
      </c>
      <c r="D96" t="s">
        <v>25</v>
      </c>
      <c r="E96" t="s">
        <v>261</v>
      </c>
      <c r="F96" t="s">
        <v>363</v>
      </c>
      <c r="G96" s="7" t="s">
        <v>49</v>
      </c>
      <c r="I96" s="7" t="s">
        <v>373</v>
      </c>
      <c r="J96" s="7" t="s">
        <v>374</v>
      </c>
      <c r="M96" s="3" t="s">
        <v>30</v>
      </c>
      <c r="N96" s="3" t="s">
        <v>39</v>
      </c>
      <c r="O96" s="3" t="s">
        <v>32</v>
      </c>
      <c r="P96" t="s">
        <v>950</v>
      </c>
      <c r="Q96" t="s">
        <v>949</v>
      </c>
    </row>
    <row r="97" spans="1:17" x14ac:dyDescent="0.25">
      <c r="A97">
        <v>95</v>
      </c>
      <c r="B97" t="s">
        <v>375</v>
      </c>
      <c r="C97" t="s">
        <v>24</v>
      </c>
      <c r="D97" t="s">
        <v>25</v>
      </c>
      <c r="E97" t="s">
        <v>261</v>
      </c>
      <c r="F97" t="s">
        <v>363</v>
      </c>
      <c r="G97" s="7" t="s">
        <v>53</v>
      </c>
      <c r="I97" s="7" t="s">
        <v>376</v>
      </c>
      <c r="J97" s="7" t="s">
        <v>377</v>
      </c>
      <c r="M97" s="3" t="s">
        <v>30</v>
      </c>
      <c r="N97" s="3" t="s">
        <v>39</v>
      </c>
      <c r="O97" s="3" t="s">
        <v>32</v>
      </c>
      <c r="P97" t="s">
        <v>950</v>
      </c>
      <c r="Q97" t="s">
        <v>949</v>
      </c>
    </row>
    <row r="98" spans="1:17" x14ac:dyDescent="0.25">
      <c r="A98">
        <v>96</v>
      </c>
      <c r="B98" t="s">
        <v>378</v>
      </c>
      <c r="C98" t="s">
        <v>24</v>
      </c>
      <c r="D98" t="s">
        <v>25</v>
      </c>
      <c r="E98" t="s">
        <v>261</v>
      </c>
      <c r="F98" t="s">
        <v>363</v>
      </c>
      <c r="G98" s="7" t="s">
        <v>57</v>
      </c>
      <c r="I98" s="7" t="s">
        <v>379</v>
      </c>
      <c r="J98" s="7" t="s">
        <v>380</v>
      </c>
      <c r="M98" s="3" t="s">
        <v>30</v>
      </c>
      <c r="N98" s="3" t="s">
        <v>39</v>
      </c>
      <c r="O98" s="3" t="s">
        <v>32</v>
      </c>
      <c r="P98" t="s">
        <v>950</v>
      </c>
      <c r="Q98" t="s">
        <v>949</v>
      </c>
    </row>
    <row r="99" spans="1:17" x14ac:dyDescent="0.25">
      <c r="A99">
        <v>97</v>
      </c>
      <c r="B99" t="s">
        <v>381</v>
      </c>
      <c r="C99" t="s">
        <v>24</v>
      </c>
      <c r="D99" t="s">
        <v>25</v>
      </c>
      <c r="E99" t="s">
        <v>261</v>
      </c>
      <c r="F99" t="s">
        <v>363</v>
      </c>
      <c r="G99" s="7" t="s">
        <v>61</v>
      </c>
      <c r="I99" s="7" t="s">
        <v>382</v>
      </c>
      <c r="J99" s="7" t="s">
        <v>383</v>
      </c>
      <c r="M99" s="3" t="s">
        <v>30</v>
      </c>
      <c r="N99" s="3" t="s">
        <v>39</v>
      </c>
      <c r="O99" s="3" t="s">
        <v>32</v>
      </c>
      <c r="P99" t="s">
        <v>950</v>
      </c>
      <c r="Q99" t="s">
        <v>949</v>
      </c>
    </row>
    <row r="100" spans="1:17" x14ac:dyDescent="0.25">
      <c r="A100">
        <v>98</v>
      </c>
      <c r="B100" t="s">
        <v>384</v>
      </c>
      <c r="C100" t="s">
        <v>24</v>
      </c>
      <c r="D100" t="s">
        <v>25</v>
      </c>
      <c r="E100" t="s">
        <v>261</v>
      </c>
      <c r="F100" t="s">
        <v>363</v>
      </c>
      <c r="G100" s="7" t="s">
        <v>36</v>
      </c>
      <c r="I100" s="7" t="s">
        <v>385</v>
      </c>
      <c r="J100" s="7" t="s">
        <v>386</v>
      </c>
      <c r="M100" s="3" t="s">
        <v>30</v>
      </c>
      <c r="N100" s="3" t="s">
        <v>39</v>
      </c>
      <c r="O100" s="3" t="s">
        <v>32</v>
      </c>
      <c r="P100" t="s">
        <v>950</v>
      </c>
      <c r="Q100" t="s">
        <v>949</v>
      </c>
    </row>
    <row r="101" spans="1:17" x14ac:dyDescent="0.25">
      <c r="A101">
        <v>99</v>
      </c>
      <c r="B101" t="s">
        <v>387</v>
      </c>
      <c r="C101" t="s">
        <v>24</v>
      </c>
      <c r="D101" t="s">
        <v>25</v>
      </c>
      <c r="E101" t="s">
        <v>261</v>
      </c>
      <c r="F101" t="s">
        <v>363</v>
      </c>
      <c r="G101" s="7" t="s">
        <v>76</v>
      </c>
      <c r="I101" s="7" t="s">
        <v>388</v>
      </c>
      <c r="J101" s="7" t="s">
        <v>389</v>
      </c>
      <c r="M101" s="3" t="s">
        <v>30</v>
      </c>
      <c r="N101" s="3" t="s">
        <v>39</v>
      </c>
      <c r="O101" s="3" t="s">
        <v>32</v>
      </c>
      <c r="P101" t="s">
        <v>950</v>
      </c>
      <c r="Q101" t="s">
        <v>949</v>
      </c>
    </row>
    <row r="102" spans="1:17" x14ac:dyDescent="0.25">
      <c r="A102">
        <v>100</v>
      </c>
      <c r="B102" t="s">
        <v>390</v>
      </c>
      <c r="C102" t="s">
        <v>24</v>
      </c>
      <c r="D102" t="s">
        <v>25</v>
      </c>
      <c r="E102" t="s">
        <v>261</v>
      </c>
      <c r="F102" t="s">
        <v>363</v>
      </c>
      <c r="G102" s="7" t="s">
        <v>80</v>
      </c>
      <c r="I102" s="7" t="s">
        <v>391</v>
      </c>
      <c r="J102" s="7" t="s">
        <v>392</v>
      </c>
      <c r="M102" s="3" t="s">
        <v>30</v>
      </c>
      <c r="N102" s="3" t="s">
        <v>39</v>
      </c>
      <c r="O102" s="3" t="s">
        <v>32</v>
      </c>
      <c r="P102" t="s">
        <v>950</v>
      </c>
      <c r="Q102" t="s">
        <v>949</v>
      </c>
    </row>
    <row r="103" spans="1:17" x14ac:dyDescent="0.25">
      <c r="A103">
        <v>101</v>
      </c>
      <c r="B103" t="s">
        <v>393</v>
      </c>
      <c r="C103" t="s">
        <v>24</v>
      </c>
      <c r="D103" t="s">
        <v>25</v>
      </c>
      <c r="E103" t="s">
        <v>261</v>
      </c>
      <c r="F103" t="s">
        <v>363</v>
      </c>
      <c r="G103" s="7" t="s">
        <v>84</v>
      </c>
      <c r="I103" s="7" t="s">
        <v>394</v>
      </c>
      <c r="J103" s="7" t="s">
        <v>395</v>
      </c>
      <c r="M103" s="3" t="s">
        <v>30</v>
      </c>
      <c r="N103" s="3" t="s">
        <v>39</v>
      </c>
      <c r="O103" s="3" t="s">
        <v>32</v>
      </c>
      <c r="P103" t="s">
        <v>950</v>
      </c>
      <c r="Q103" t="s">
        <v>949</v>
      </c>
    </row>
    <row r="104" spans="1:17" x14ac:dyDescent="0.25">
      <c r="A104">
        <v>102</v>
      </c>
      <c r="B104" t="s">
        <v>396</v>
      </c>
      <c r="C104" t="s">
        <v>24</v>
      </c>
      <c r="D104" t="s">
        <v>25</v>
      </c>
      <c r="E104" t="s">
        <v>261</v>
      </c>
      <c r="F104" t="s">
        <v>363</v>
      </c>
      <c r="G104" s="7" t="s">
        <v>88</v>
      </c>
      <c r="I104" s="7" t="s">
        <v>397</v>
      </c>
      <c r="J104" s="7" t="s">
        <v>398</v>
      </c>
      <c r="M104" s="3" t="s">
        <v>30</v>
      </c>
      <c r="N104" s="3" t="s">
        <v>39</v>
      </c>
      <c r="O104" s="3" t="s">
        <v>32</v>
      </c>
      <c r="P104" t="s">
        <v>950</v>
      </c>
      <c r="Q104" t="s">
        <v>949</v>
      </c>
    </row>
    <row r="105" spans="1:17" x14ac:dyDescent="0.25">
      <c r="A105">
        <v>103</v>
      </c>
      <c r="B105" t="s">
        <v>399</v>
      </c>
      <c r="C105" t="s">
        <v>24</v>
      </c>
      <c r="D105" t="s">
        <v>25</v>
      </c>
      <c r="E105" t="s">
        <v>261</v>
      </c>
      <c r="F105" t="s">
        <v>363</v>
      </c>
      <c r="G105" s="7" t="s">
        <v>92</v>
      </c>
      <c r="I105" s="7" t="s">
        <v>400</v>
      </c>
      <c r="J105" s="7" t="s">
        <v>401</v>
      </c>
      <c r="M105" s="3" t="s">
        <v>30</v>
      </c>
      <c r="N105" s="3" t="s">
        <v>39</v>
      </c>
      <c r="O105" s="3" t="s">
        <v>32</v>
      </c>
      <c r="P105" t="s">
        <v>950</v>
      </c>
      <c r="Q105" t="s">
        <v>949</v>
      </c>
    </row>
    <row r="106" spans="1:17" x14ac:dyDescent="0.25">
      <c r="A106">
        <v>104</v>
      </c>
      <c r="B106" t="s">
        <v>402</v>
      </c>
      <c r="C106" t="s">
        <v>24</v>
      </c>
      <c r="D106" t="s">
        <v>25</v>
      </c>
      <c r="E106" t="s">
        <v>261</v>
      </c>
      <c r="F106" t="s">
        <v>363</v>
      </c>
      <c r="G106" s="7" t="s">
        <v>96</v>
      </c>
      <c r="I106" s="7" t="s">
        <v>403</v>
      </c>
      <c r="J106" s="7" t="s">
        <v>404</v>
      </c>
      <c r="M106" s="3" t="s">
        <v>30</v>
      </c>
      <c r="N106" s="3" t="s">
        <v>31</v>
      </c>
      <c r="O106" s="3" t="s">
        <v>32</v>
      </c>
      <c r="P106" t="s">
        <v>955</v>
      </c>
      <c r="Q106" t="s">
        <v>949</v>
      </c>
    </row>
    <row r="107" spans="1:17" x14ac:dyDescent="0.25">
      <c r="A107">
        <v>105</v>
      </c>
      <c r="B107" t="s">
        <v>405</v>
      </c>
      <c r="C107" t="s">
        <v>24</v>
      </c>
      <c r="D107" t="s">
        <v>25</v>
      </c>
      <c r="E107" t="s">
        <v>261</v>
      </c>
      <c r="F107" t="s">
        <v>363</v>
      </c>
      <c r="G107" s="7" t="s">
        <v>100</v>
      </c>
      <c r="I107" s="7" t="s">
        <v>406</v>
      </c>
      <c r="J107" s="7" t="s">
        <v>407</v>
      </c>
      <c r="M107" s="3" t="s">
        <v>30</v>
      </c>
      <c r="N107" s="3" t="s">
        <v>39</v>
      </c>
      <c r="O107" s="3" t="s">
        <v>32</v>
      </c>
      <c r="P107" t="s">
        <v>950</v>
      </c>
      <c r="Q107" t="s">
        <v>949</v>
      </c>
    </row>
    <row r="108" spans="1:17" x14ac:dyDescent="0.25">
      <c r="A108">
        <v>106</v>
      </c>
      <c r="B108" t="s">
        <v>408</v>
      </c>
      <c r="C108" t="s">
        <v>24</v>
      </c>
      <c r="D108" t="s">
        <v>25</v>
      </c>
      <c r="E108" t="s">
        <v>261</v>
      </c>
      <c r="F108" t="s">
        <v>363</v>
      </c>
      <c r="G108" s="7" t="s">
        <v>104</v>
      </c>
      <c r="I108" s="7" t="s">
        <v>409</v>
      </c>
      <c r="J108" s="7" t="s">
        <v>410</v>
      </c>
      <c r="M108" s="3" t="s">
        <v>30</v>
      </c>
      <c r="N108" s="3" t="s">
        <v>39</v>
      </c>
      <c r="O108" s="3" t="s">
        <v>32</v>
      </c>
      <c r="P108" t="s">
        <v>950</v>
      </c>
      <c r="Q108" t="s">
        <v>949</v>
      </c>
    </row>
    <row r="109" spans="1:17" x14ac:dyDescent="0.25">
      <c r="A109">
        <v>107</v>
      </c>
      <c r="B109" t="s">
        <v>411</v>
      </c>
      <c r="C109" t="s">
        <v>24</v>
      </c>
      <c r="D109" t="s">
        <v>25</v>
      </c>
      <c r="E109" t="s">
        <v>261</v>
      </c>
      <c r="F109" t="s">
        <v>363</v>
      </c>
      <c r="G109" s="7" t="s">
        <v>108</v>
      </c>
      <c r="I109" s="7" t="s">
        <v>412</v>
      </c>
      <c r="J109" s="7" t="s">
        <v>413</v>
      </c>
      <c r="M109" s="3" t="s">
        <v>30</v>
      </c>
      <c r="N109" s="3" t="s">
        <v>39</v>
      </c>
      <c r="O109" s="3" t="s">
        <v>32</v>
      </c>
      <c r="P109" t="s">
        <v>950</v>
      </c>
      <c r="Q109" t="s">
        <v>949</v>
      </c>
    </row>
    <row r="110" spans="1:17" x14ac:dyDescent="0.25">
      <c r="A110">
        <v>108</v>
      </c>
      <c r="B110" t="s">
        <v>414</v>
      </c>
      <c r="C110" t="s">
        <v>24</v>
      </c>
      <c r="D110" t="s">
        <v>25</v>
      </c>
      <c r="E110" t="s">
        <v>261</v>
      </c>
      <c r="F110" t="s">
        <v>363</v>
      </c>
      <c r="G110" s="7" t="s">
        <v>112</v>
      </c>
      <c r="I110" s="7" t="s">
        <v>415</v>
      </c>
      <c r="J110" s="7" t="s">
        <v>416</v>
      </c>
      <c r="M110" s="3" t="s">
        <v>30</v>
      </c>
      <c r="N110" s="3" t="s">
        <v>39</v>
      </c>
      <c r="O110" s="3" t="s">
        <v>32</v>
      </c>
      <c r="P110" t="s">
        <v>950</v>
      </c>
      <c r="Q110" t="s">
        <v>949</v>
      </c>
    </row>
    <row r="111" spans="1:17" x14ac:dyDescent="0.25">
      <c r="A111">
        <v>109</v>
      </c>
      <c r="B111" t="s">
        <v>417</v>
      </c>
      <c r="C111" t="s">
        <v>24</v>
      </c>
      <c r="D111" t="s">
        <v>25</v>
      </c>
      <c r="E111" t="s">
        <v>261</v>
      </c>
      <c r="F111" t="s">
        <v>363</v>
      </c>
      <c r="G111" s="7" t="s">
        <v>112</v>
      </c>
      <c r="H111" t="s">
        <v>418</v>
      </c>
      <c r="I111" s="7" t="s">
        <v>419</v>
      </c>
      <c r="J111" s="7" t="s">
        <v>420</v>
      </c>
      <c r="M111" s="3" t="s">
        <v>30</v>
      </c>
      <c r="N111" s="3" t="s">
        <v>39</v>
      </c>
      <c r="O111" s="3" t="s">
        <v>32</v>
      </c>
      <c r="P111" t="s">
        <v>950</v>
      </c>
      <c r="Q111" t="s">
        <v>949</v>
      </c>
    </row>
    <row r="112" spans="1:17" x14ac:dyDescent="0.25">
      <c r="A112">
        <v>110</v>
      </c>
      <c r="B112" t="s">
        <v>421</v>
      </c>
      <c r="C112" t="s">
        <v>24</v>
      </c>
      <c r="D112" t="s">
        <v>25</v>
      </c>
      <c r="E112" t="s">
        <v>261</v>
      </c>
      <c r="F112" t="s">
        <v>363</v>
      </c>
      <c r="G112" s="7" t="s">
        <v>120</v>
      </c>
      <c r="I112" s="7" t="s">
        <v>422</v>
      </c>
      <c r="J112" s="7" t="s">
        <v>423</v>
      </c>
      <c r="M112" s="3" t="s">
        <v>30</v>
      </c>
      <c r="N112" s="3" t="s">
        <v>39</v>
      </c>
      <c r="O112" s="3" t="s">
        <v>32</v>
      </c>
      <c r="P112" t="s">
        <v>950</v>
      </c>
      <c r="Q112" t="s">
        <v>949</v>
      </c>
    </row>
    <row r="113" spans="1:17" x14ac:dyDescent="0.25">
      <c r="A113">
        <v>111</v>
      </c>
      <c r="B113" t="s">
        <v>424</v>
      </c>
      <c r="C113" t="s">
        <v>24</v>
      </c>
      <c r="D113" t="s">
        <v>25</v>
      </c>
      <c r="E113" t="s">
        <v>261</v>
      </c>
      <c r="F113" t="s">
        <v>363</v>
      </c>
      <c r="G113" s="7" t="s">
        <v>124</v>
      </c>
      <c r="I113" s="7" t="s">
        <v>425</v>
      </c>
      <c r="J113" s="7" t="s">
        <v>426</v>
      </c>
      <c r="M113" s="3" t="s">
        <v>30</v>
      </c>
      <c r="N113" s="3" t="s">
        <v>39</v>
      </c>
      <c r="O113" s="3" t="s">
        <v>32</v>
      </c>
      <c r="P113" t="s">
        <v>950</v>
      </c>
      <c r="Q113" t="s">
        <v>949</v>
      </c>
    </row>
    <row r="114" spans="1:17" x14ac:dyDescent="0.25">
      <c r="A114">
        <v>112</v>
      </c>
      <c r="B114" t="s">
        <v>427</v>
      </c>
      <c r="C114" t="s">
        <v>24</v>
      </c>
      <c r="D114" t="s">
        <v>25</v>
      </c>
      <c r="E114" t="s">
        <v>261</v>
      </c>
      <c r="F114" t="s">
        <v>363</v>
      </c>
      <c r="G114" s="7" t="s">
        <v>128</v>
      </c>
      <c r="I114" s="7" t="s">
        <v>428</v>
      </c>
      <c r="J114" s="7" t="s">
        <v>429</v>
      </c>
      <c r="M114" s="3" t="s">
        <v>30</v>
      </c>
      <c r="N114" s="3" t="s">
        <v>31</v>
      </c>
      <c r="O114" s="3" t="s">
        <v>32</v>
      </c>
      <c r="P114" t="s">
        <v>955</v>
      </c>
      <c r="Q114" t="s">
        <v>949</v>
      </c>
    </row>
    <row r="115" spans="1:17" x14ac:dyDescent="0.25">
      <c r="A115">
        <v>113</v>
      </c>
      <c r="B115" t="s">
        <v>430</v>
      </c>
      <c r="C115" t="s">
        <v>24</v>
      </c>
      <c r="D115" t="s">
        <v>25</v>
      </c>
      <c r="E115" t="s">
        <v>261</v>
      </c>
      <c r="F115" t="s">
        <v>363</v>
      </c>
      <c r="G115" s="7" t="s">
        <v>132</v>
      </c>
      <c r="I115" s="7" t="s">
        <v>431</v>
      </c>
      <c r="J115" s="7" t="s">
        <v>432</v>
      </c>
      <c r="M115" s="3" t="s">
        <v>30</v>
      </c>
      <c r="N115" s="3" t="s">
        <v>39</v>
      </c>
      <c r="O115" s="3" t="s">
        <v>32</v>
      </c>
      <c r="P115" t="s">
        <v>950</v>
      </c>
      <c r="Q115" t="s">
        <v>949</v>
      </c>
    </row>
    <row r="116" spans="1:17" x14ac:dyDescent="0.25">
      <c r="A116">
        <v>114</v>
      </c>
      <c r="B116" t="s">
        <v>433</v>
      </c>
      <c r="C116" t="s">
        <v>24</v>
      </c>
      <c r="D116" t="s">
        <v>25</v>
      </c>
      <c r="E116" t="s">
        <v>261</v>
      </c>
      <c r="F116" t="s">
        <v>363</v>
      </c>
      <c r="G116" s="7" t="s">
        <v>136</v>
      </c>
      <c r="I116" s="7" t="s">
        <v>434</v>
      </c>
      <c r="J116" s="7" t="s">
        <v>435</v>
      </c>
      <c r="M116" s="3" t="s">
        <v>30</v>
      </c>
      <c r="N116" s="3" t="s">
        <v>31</v>
      </c>
      <c r="O116" s="3" t="s">
        <v>32</v>
      </c>
      <c r="P116" t="s">
        <v>955</v>
      </c>
      <c r="Q116" t="s">
        <v>949</v>
      </c>
    </row>
    <row r="117" spans="1:17" x14ac:dyDescent="0.25">
      <c r="A117">
        <v>115</v>
      </c>
      <c r="B117" t="s">
        <v>436</v>
      </c>
      <c r="C117" t="s">
        <v>24</v>
      </c>
      <c r="D117" t="s">
        <v>25</v>
      </c>
      <c r="E117" t="s">
        <v>261</v>
      </c>
      <c r="F117" t="s">
        <v>363</v>
      </c>
      <c r="G117" s="7" t="s">
        <v>143</v>
      </c>
      <c r="I117" s="7" t="s">
        <v>437</v>
      </c>
      <c r="J117" s="7" t="s">
        <v>438</v>
      </c>
      <c r="M117" s="3" t="s">
        <v>30</v>
      </c>
      <c r="N117" s="3" t="s">
        <v>39</v>
      </c>
      <c r="O117" s="3" t="s">
        <v>32</v>
      </c>
      <c r="P117" t="s">
        <v>950</v>
      </c>
      <c r="Q117" t="s">
        <v>949</v>
      </c>
    </row>
    <row r="118" spans="1:17" x14ac:dyDescent="0.25">
      <c r="A118">
        <v>116</v>
      </c>
      <c r="B118" t="s">
        <v>439</v>
      </c>
      <c r="C118" t="s">
        <v>24</v>
      </c>
      <c r="D118" t="s">
        <v>25</v>
      </c>
      <c r="E118" t="s">
        <v>261</v>
      </c>
      <c r="F118" t="s">
        <v>363</v>
      </c>
      <c r="G118" s="7" t="s">
        <v>147</v>
      </c>
      <c r="I118" s="7" t="s">
        <v>440</v>
      </c>
      <c r="J118" s="7" t="s">
        <v>441</v>
      </c>
      <c r="M118" s="3" t="s">
        <v>30</v>
      </c>
      <c r="N118" s="3" t="s">
        <v>39</v>
      </c>
      <c r="O118" s="3" t="s">
        <v>32</v>
      </c>
      <c r="P118" t="s">
        <v>950</v>
      </c>
      <c r="Q118" t="s">
        <v>949</v>
      </c>
    </row>
    <row r="119" spans="1:17" x14ac:dyDescent="0.25">
      <c r="A119">
        <v>117</v>
      </c>
      <c r="B119" t="s">
        <v>442</v>
      </c>
      <c r="C119" t="s">
        <v>24</v>
      </c>
      <c r="D119" t="s">
        <v>25</v>
      </c>
      <c r="E119" t="s">
        <v>261</v>
      </c>
      <c r="F119" t="s">
        <v>363</v>
      </c>
      <c r="G119" s="7" t="s">
        <v>151</v>
      </c>
      <c r="I119" s="7" t="s">
        <v>443</v>
      </c>
      <c r="J119" s="7" t="s">
        <v>444</v>
      </c>
      <c r="M119" s="3" t="s">
        <v>30</v>
      </c>
      <c r="N119" s="3" t="s">
        <v>39</v>
      </c>
      <c r="O119" s="3" t="s">
        <v>32</v>
      </c>
      <c r="P119" t="s">
        <v>950</v>
      </c>
      <c r="Q119" t="s">
        <v>949</v>
      </c>
    </row>
    <row r="120" spans="1:17" x14ac:dyDescent="0.25">
      <c r="A120">
        <v>118</v>
      </c>
      <c r="B120" t="s">
        <v>445</v>
      </c>
      <c r="C120" t="s">
        <v>24</v>
      </c>
      <c r="D120" t="s">
        <v>25</v>
      </c>
      <c r="E120" t="s">
        <v>261</v>
      </c>
      <c r="F120" t="s">
        <v>363</v>
      </c>
      <c r="G120" s="7" t="s">
        <v>155</v>
      </c>
      <c r="I120" s="7" t="s">
        <v>446</v>
      </c>
      <c r="J120" s="7" t="s">
        <v>447</v>
      </c>
      <c r="M120" s="3" t="s">
        <v>30</v>
      </c>
      <c r="N120" s="3" t="s">
        <v>39</v>
      </c>
      <c r="O120" s="3" t="s">
        <v>32</v>
      </c>
      <c r="P120" t="s">
        <v>950</v>
      </c>
      <c r="Q120" t="s">
        <v>949</v>
      </c>
    </row>
    <row r="121" spans="1:17" x14ac:dyDescent="0.25">
      <c r="A121">
        <v>119</v>
      </c>
      <c r="B121" t="s">
        <v>448</v>
      </c>
      <c r="C121" t="s">
        <v>24</v>
      </c>
      <c r="D121" t="s">
        <v>25</v>
      </c>
      <c r="E121" t="s">
        <v>261</v>
      </c>
      <c r="F121" t="s">
        <v>363</v>
      </c>
      <c r="G121" s="7" t="s">
        <v>159</v>
      </c>
      <c r="I121" s="7" t="s">
        <v>449</v>
      </c>
      <c r="J121" s="7" t="s">
        <v>450</v>
      </c>
      <c r="M121" s="3" t="s">
        <v>30</v>
      </c>
      <c r="N121" s="3" t="s">
        <v>31</v>
      </c>
      <c r="O121" s="3" t="s">
        <v>32</v>
      </c>
      <c r="P121" t="s">
        <v>955</v>
      </c>
      <c r="Q121" t="s">
        <v>949</v>
      </c>
    </row>
    <row r="122" spans="1:17" x14ac:dyDescent="0.25">
      <c r="A122">
        <v>120</v>
      </c>
      <c r="B122" t="s">
        <v>451</v>
      </c>
      <c r="C122" t="s">
        <v>24</v>
      </c>
      <c r="D122" t="s">
        <v>25</v>
      </c>
      <c r="E122" t="s">
        <v>261</v>
      </c>
      <c r="F122" t="s">
        <v>363</v>
      </c>
      <c r="G122" s="7" t="s">
        <v>163</v>
      </c>
      <c r="I122" s="7" t="s">
        <v>452</v>
      </c>
      <c r="J122" s="7" t="s">
        <v>453</v>
      </c>
      <c r="M122" s="3" t="s">
        <v>30</v>
      </c>
      <c r="N122" s="3" t="s">
        <v>39</v>
      </c>
      <c r="O122" s="3" t="s">
        <v>32</v>
      </c>
      <c r="P122" t="s">
        <v>950</v>
      </c>
      <c r="Q122" t="s">
        <v>949</v>
      </c>
    </row>
    <row r="123" spans="1:17" x14ac:dyDescent="0.25">
      <c r="A123">
        <v>121</v>
      </c>
      <c r="B123" t="s">
        <v>454</v>
      </c>
      <c r="C123" t="s">
        <v>24</v>
      </c>
      <c r="D123" t="s">
        <v>25</v>
      </c>
      <c r="E123" t="s">
        <v>261</v>
      </c>
      <c r="F123" t="s">
        <v>363</v>
      </c>
      <c r="G123" s="7" t="s">
        <v>167</v>
      </c>
      <c r="I123" s="7" t="s">
        <v>455</v>
      </c>
      <c r="J123" s="7" t="s">
        <v>456</v>
      </c>
      <c r="M123" s="3" t="s">
        <v>30</v>
      </c>
      <c r="N123" s="3" t="s">
        <v>39</v>
      </c>
      <c r="O123" s="3" t="s">
        <v>32</v>
      </c>
      <c r="P123" t="s">
        <v>950</v>
      </c>
      <c r="Q123" t="s">
        <v>949</v>
      </c>
    </row>
    <row r="124" spans="1:17" x14ac:dyDescent="0.25">
      <c r="A124">
        <v>122</v>
      </c>
      <c r="B124" t="s">
        <v>457</v>
      </c>
      <c r="C124" t="s">
        <v>24</v>
      </c>
      <c r="D124" t="s">
        <v>25</v>
      </c>
      <c r="E124" t="s">
        <v>261</v>
      </c>
      <c r="F124" t="s">
        <v>363</v>
      </c>
      <c r="G124" s="7" t="s">
        <v>171</v>
      </c>
      <c r="I124" s="7" t="s">
        <v>458</v>
      </c>
      <c r="J124" s="7" t="s">
        <v>459</v>
      </c>
      <c r="M124" s="3" t="s">
        <v>30</v>
      </c>
      <c r="N124" s="3" t="s">
        <v>31</v>
      </c>
      <c r="O124" s="3" t="s">
        <v>32</v>
      </c>
      <c r="P124" t="s">
        <v>955</v>
      </c>
      <c r="Q124" t="s">
        <v>949</v>
      </c>
    </row>
    <row r="125" spans="1:17" x14ac:dyDescent="0.25">
      <c r="A125">
        <v>123</v>
      </c>
      <c r="B125" t="s">
        <v>460</v>
      </c>
      <c r="C125" t="s">
        <v>24</v>
      </c>
      <c r="D125" t="s">
        <v>25</v>
      </c>
      <c r="E125" t="s">
        <v>261</v>
      </c>
      <c r="F125" t="s">
        <v>461</v>
      </c>
      <c r="G125" s="7" t="s">
        <v>27</v>
      </c>
      <c r="I125" s="7" t="s">
        <v>462</v>
      </c>
      <c r="J125" s="7" t="s">
        <v>463</v>
      </c>
      <c r="M125" s="3" t="s">
        <v>30</v>
      </c>
      <c r="N125" s="3" t="s">
        <v>39</v>
      </c>
      <c r="O125" s="3" t="s">
        <v>32</v>
      </c>
      <c r="P125" t="s">
        <v>950</v>
      </c>
      <c r="Q125" t="s">
        <v>949</v>
      </c>
    </row>
    <row r="126" spans="1:17" x14ac:dyDescent="0.25">
      <c r="A126">
        <v>124</v>
      </c>
      <c r="B126" t="s">
        <v>464</v>
      </c>
      <c r="C126" t="s">
        <v>24</v>
      </c>
      <c r="D126" t="s">
        <v>25</v>
      </c>
      <c r="E126" t="s">
        <v>261</v>
      </c>
      <c r="F126" t="s">
        <v>461</v>
      </c>
      <c r="G126" s="7" t="s">
        <v>45</v>
      </c>
      <c r="I126" s="7" t="s">
        <v>465</v>
      </c>
      <c r="J126" s="7" t="s">
        <v>466</v>
      </c>
      <c r="M126" s="3" t="s">
        <v>30</v>
      </c>
      <c r="N126" s="3" t="s">
        <v>39</v>
      </c>
      <c r="O126" s="3" t="s">
        <v>32</v>
      </c>
      <c r="P126" t="s">
        <v>950</v>
      </c>
      <c r="Q126" t="s">
        <v>949</v>
      </c>
    </row>
    <row r="127" spans="1:17" x14ac:dyDescent="0.25">
      <c r="A127">
        <v>125</v>
      </c>
      <c r="B127" t="s">
        <v>467</v>
      </c>
      <c r="C127" t="s">
        <v>24</v>
      </c>
      <c r="D127" t="s">
        <v>25</v>
      </c>
      <c r="E127" t="s">
        <v>261</v>
      </c>
      <c r="F127" t="s">
        <v>461</v>
      </c>
      <c r="G127" s="7" t="s">
        <v>245</v>
      </c>
      <c r="I127" s="7" t="s">
        <v>468</v>
      </c>
      <c r="J127" s="7" t="s">
        <v>469</v>
      </c>
      <c r="M127" s="3" t="s">
        <v>30</v>
      </c>
      <c r="N127" s="3" t="s">
        <v>39</v>
      </c>
      <c r="O127" s="3" t="s">
        <v>32</v>
      </c>
      <c r="P127" t="s">
        <v>950</v>
      </c>
      <c r="Q127" t="s">
        <v>949</v>
      </c>
    </row>
    <row r="128" spans="1:17" x14ac:dyDescent="0.25">
      <c r="A128">
        <v>126</v>
      </c>
      <c r="B128" t="s">
        <v>470</v>
      </c>
      <c r="C128" t="s">
        <v>24</v>
      </c>
      <c r="D128" t="s">
        <v>25</v>
      </c>
      <c r="E128" t="s">
        <v>261</v>
      </c>
      <c r="F128" t="s">
        <v>461</v>
      </c>
      <c r="G128" s="7" t="s">
        <v>49</v>
      </c>
      <c r="I128" s="7" t="s">
        <v>471</v>
      </c>
      <c r="J128" s="7" t="s">
        <v>472</v>
      </c>
      <c r="M128" s="3" t="s">
        <v>30</v>
      </c>
      <c r="N128" s="3" t="s">
        <v>31</v>
      </c>
      <c r="O128" s="3" t="s">
        <v>32</v>
      </c>
      <c r="P128" t="s">
        <v>955</v>
      </c>
      <c r="Q128" t="s">
        <v>949</v>
      </c>
    </row>
    <row r="129" spans="1:17" x14ac:dyDescent="0.25">
      <c r="A129">
        <v>127</v>
      </c>
      <c r="B129" t="s">
        <v>473</v>
      </c>
      <c r="C129" t="s">
        <v>24</v>
      </c>
      <c r="D129" t="s">
        <v>25</v>
      </c>
      <c r="E129" t="s">
        <v>261</v>
      </c>
      <c r="F129" t="s">
        <v>461</v>
      </c>
      <c r="G129" s="7" t="s">
        <v>53</v>
      </c>
      <c r="I129" s="7" t="s">
        <v>474</v>
      </c>
      <c r="J129" s="7" t="s">
        <v>475</v>
      </c>
      <c r="M129" s="3" t="s">
        <v>30</v>
      </c>
      <c r="N129" s="3" t="s">
        <v>39</v>
      </c>
      <c r="O129" s="3" t="s">
        <v>32</v>
      </c>
      <c r="P129" t="s">
        <v>950</v>
      </c>
      <c r="Q129" t="s">
        <v>949</v>
      </c>
    </row>
    <row r="130" spans="1:17" x14ac:dyDescent="0.25">
      <c r="A130">
        <v>128</v>
      </c>
      <c r="B130" t="s">
        <v>476</v>
      </c>
      <c r="C130" t="s">
        <v>24</v>
      </c>
      <c r="D130" t="s">
        <v>25</v>
      </c>
      <c r="E130" t="s">
        <v>261</v>
      </c>
      <c r="F130" t="s">
        <v>461</v>
      </c>
      <c r="G130" s="7" t="s">
        <v>57</v>
      </c>
      <c r="I130" s="7" t="s">
        <v>477</v>
      </c>
      <c r="J130" s="7" t="s">
        <v>478</v>
      </c>
      <c r="M130" s="3" t="s">
        <v>30</v>
      </c>
      <c r="N130" s="3" t="s">
        <v>39</v>
      </c>
      <c r="O130" s="3" t="s">
        <v>32</v>
      </c>
      <c r="P130" t="s">
        <v>950</v>
      </c>
      <c r="Q130" t="s">
        <v>949</v>
      </c>
    </row>
    <row r="131" spans="1:17" x14ac:dyDescent="0.25">
      <c r="A131">
        <v>129</v>
      </c>
      <c r="B131" t="s">
        <v>479</v>
      </c>
      <c r="C131" t="s">
        <v>24</v>
      </c>
      <c r="D131" t="s">
        <v>25</v>
      </c>
      <c r="E131" t="s">
        <v>261</v>
      </c>
      <c r="F131" t="s">
        <v>461</v>
      </c>
      <c r="G131" s="7" t="s">
        <v>57</v>
      </c>
      <c r="H131" t="s">
        <v>65</v>
      </c>
      <c r="I131" s="7" t="s">
        <v>480</v>
      </c>
      <c r="J131" s="7" t="s">
        <v>481</v>
      </c>
      <c r="M131" s="3" t="s">
        <v>30</v>
      </c>
      <c r="N131" s="3" t="s">
        <v>39</v>
      </c>
      <c r="O131" s="3" t="s">
        <v>32</v>
      </c>
      <c r="P131" t="s">
        <v>950</v>
      </c>
      <c r="Q131" t="s">
        <v>949</v>
      </c>
    </row>
    <row r="132" spans="1:17" x14ac:dyDescent="0.25">
      <c r="A132">
        <v>130</v>
      </c>
      <c r="B132" t="s">
        <v>482</v>
      </c>
      <c r="C132" t="s">
        <v>24</v>
      </c>
      <c r="D132" t="s">
        <v>25</v>
      </c>
      <c r="E132" t="s">
        <v>261</v>
      </c>
      <c r="F132" t="s">
        <v>461</v>
      </c>
      <c r="G132" s="7" t="s">
        <v>61</v>
      </c>
      <c r="I132" s="7" t="s">
        <v>483</v>
      </c>
      <c r="J132" s="7" t="s">
        <v>484</v>
      </c>
      <c r="M132" s="3" t="s">
        <v>30</v>
      </c>
      <c r="N132" s="3" t="s">
        <v>39</v>
      </c>
      <c r="O132" s="3" t="s">
        <v>32</v>
      </c>
      <c r="P132" t="s">
        <v>950</v>
      </c>
      <c r="Q132" t="s">
        <v>949</v>
      </c>
    </row>
    <row r="133" spans="1:17" x14ac:dyDescent="0.25">
      <c r="A133">
        <v>131</v>
      </c>
      <c r="B133" t="s">
        <v>485</v>
      </c>
      <c r="C133" t="s">
        <v>24</v>
      </c>
      <c r="D133" t="s">
        <v>25</v>
      </c>
      <c r="E133" t="s">
        <v>261</v>
      </c>
      <c r="F133" t="s">
        <v>461</v>
      </c>
      <c r="G133" s="7" t="s">
        <v>36</v>
      </c>
      <c r="I133" s="7" t="s">
        <v>486</v>
      </c>
      <c r="J133" s="7" t="s">
        <v>487</v>
      </c>
      <c r="M133" s="3" t="s">
        <v>30</v>
      </c>
      <c r="N133" s="3" t="s">
        <v>39</v>
      </c>
      <c r="O133" s="3" t="s">
        <v>32</v>
      </c>
      <c r="P133" t="s">
        <v>950</v>
      </c>
      <c r="Q133" t="s">
        <v>949</v>
      </c>
    </row>
    <row r="134" spans="1:17" x14ac:dyDescent="0.25">
      <c r="A134">
        <v>132</v>
      </c>
      <c r="B134" t="s">
        <v>488</v>
      </c>
      <c r="C134" t="s">
        <v>24</v>
      </c>
      <c r="D134" t="s">
        <v>25</v>
      </c>
      <c r="E134" t="s">
        <v>261</v>
      </c>
      <c r="F134" t="s">
        <v>461</v>
      </c>
      <c r="G134" s="7" t="s">
        <v>36</v>
      </c>
      <c r="H134" t="s">
        <v>65</v>
      </c>
      <c r="I134" s="7" t="s">
        <v>489</v>
      </c>
      <c r="J134" s="7" t="s">
        <v>490</v>
      </c>
      <c r="M134" s="3" t="s">
        <v>30</v>
      </c>
      <c r="N134" s="3" t="s">
        <v>39</v>
      </c>
      <c r="O134" s="3" t="s">
        <v>32</v>
      </c>
      <c r="P134" t="s">
        <v>950</v>
      </c>
      <c r="Q134" t="s">
        <v>949</v>
      </c>
    </row>
    <row r="135" spans="1:17" x14ac:dyDescent="0.25">
      <c r="A135">
        <v>133</v>
      </c>
      <c r="B135" t="s">
        <v>491</v>
      </c>
      <c r="C135" t="s">
        <v>24</v>
      </c>
      <c r="D135" t="s">
        <v>25</v>
      </c>
      <c r="E135" t="s">
        <v>261</v>
      </c>
      <c r="F135" t="s">
        <v>461</v>
      </c>
      <c r="G135" s="7" t="s">
        <v>76</v>
      </c>
      <c r="I135" s="7" t="s">
        <v>492</v>
      </c>
      <c r="J135" s="7" t="s">
        <v>493</v>
      </c>
      <c r="M135" s="3" t="s">
        <v>30</v>
      </c>
      <c r="N135" s="3" t="s">
        <v>39</v>
      </c>
      <c r="O135" s="3" t="s">
        <v>32</v>
      </c>
      <c r="P135" t="s">
        <v>950</v>
      </c>
      <c r="Q135" t="s">
        <v>949</v>
      </c>
    </row>
    <row r="136" spans="1:17" x14ac:dyDescent="0.25">
      <c r="A136">
        <v>134</v>
      </c>
      <c r="B136" t="s">
        <v>494</v>
      </c>
      <c r="C136" t="s">
        <v>24</v>
      </c>
      <c r="D136" t="s">
        <v>25</v>
      </c>
      <c r="E136" t="s">
        <v>261</v>
      </c>
      <c r="F136" t="s">
        <v>461</v>
      </c>
      <c r="G136" s="7" t="s">
        <v>80</v>
      </c>
      <c r="I136" s="7" t="s">
        <v>495</v>
      </c>
      <c r="J136" s="7" t="s">
        <v>496</v>
      </c>
      <c r="M136" s="3" t="s">
        <v>30</v>
      </c>
      <c r="N136" s="3" t="s">
        <v>39</v>
      </c>
      <c r="O136" s="3" t="s">
        <v>32</v>
      </c>
      <c r="P136" t="s">
        <v>950</v>
      </c>
      <c r="Q136" t="s">
        <v>949</v>
      </c>
    </row>
    <row r="137" spans="1:17" x14ac:dyDescent="0.25">
      <c r="A137">
        <v>135</v>
      </c>
      <c r="B137" t="s">
        <v>497</v>
      </c>
      <c r="C137" t="s">
        <v>24</v>
      </c>
      <c r="D137" t="s">
        <v>25</v>
      </c>
      <c r="E137" t="s">
        <v>261</v>
      </c>
      <c r="F137" t="s">
        <v>461</v>
      </c>
      <c r="G137" s="7" t="s">
        <v>84</v>
      </c>
      <c r="I137" s="7" t="s">
        <v>498</v>
      </c>
      <c r="J137" s="7" t="s">
        <v>499</v>
      </c>
      <c r="M137" s="3" t="s">
        <v>30</v>
      </c>
      <c r="N137" s="3" t="s">
        <v>39</v>
      </c>
      <c r="O137" s="3" t="s">
        <v>32</v>
      </c>
      <c r="P137" t="s">
        <v>950</v>
      </c>
      <c r="Q137" t="s">
        <v>949</v>
      </c>
    </row>
    <row r="138" spans="1:17" x14ac:dyDescent="0.25">
      <c r="A138">
        <v>136</v>
      </c>
      <c r="B138" t="s">
        <v>500</v>
      </c>
      <c r="C138" t="s">
        <v>24</v>
      </c>
      <c r="D138" t="s">
        <v>25</v>
      </c>
      <c r="E138" t="s">
        <v>261</v>
      </c>
      <c r="F138" t="s">
        <v>461</v>
      </c>
      <c r="G138" s="7" t="s">
        <v>88</v>
      </c>
      <c r="I138" s="7" t="s">
        <v>501</v>
      </c>
      <c r="J138" s="7" t="s">
        <v>502</v>
      </c>
      <c r="M138" s="3" t="s">
        <v>30</v>
      </c>
      <c r="N138" s="3" t="s">
        <v>39</v>
      </c>
      <c r="O138" s="3" t="s">
        <v>32</v>
      </c>
      <c r="P138" t="s">
        <v>950</v>
      </c>
      <c r="Q138" t="s">
        <v>949</v>
      </c>
    </row>
    <row r="139" spans="1:17" x14ac:dyDescent="0.25">
      <c r="A139">
        <v>137</v>
      </c>
      <c r="B139" t="s">
        <v>503</v>
      </c>
      <c r="C139" t="s">
        <v>24</v>
      </c>
      <c r="D139" t="s">
        <v>25</v>
      </c>
      <c r="E139" t="s">
        <v>261</v>
      </c>
      <c r="F139" t="s">
        <v>461</v>
      </c>
      <c r="G139" s="7" t="s">
        <v>92</v>
      </c>
      <c r="I139" s="7" t="s">
        <v>504</v>
      </c>
      <c r="J139" s="7" t="s">
        <v>505</v>
      </c>
      <c r="M139" s="3" t="s">
        <v>30</v>
      </c>
      <c r="N139" s="3" t="s">
        <v>39</v>
      </c>
      <c r="O139" s="3" t="s">
        <v>32</v>
      </c>
      <c r="P139" t="s">
        <v>950</v>
      </c>
      <c r="Q139" t="s">
        <v>949</v>
      </c>
    </row>
    <row r="140" spans="1:17" x14ac:dyDescent="0.25">
      <c r="A140">
        <v>138</v>
      </c>
      <c r="B140" t="s">
        <v>506</v>
      </c>
      <c r="C140" t="s">
        <v>24</v>
      </c>
      <c r="D140" t="s">
        <v>25</v>
      </c>
      <c r="E140" t="s">
        <v>261</v>
      </c>
      <c r="F140" t="s">
        <v>461</v>
      </c>
      <c r="G140" s="7" t="s">
        <v>96</v>
      </c>
      <c r="I140" s="7" t="s">
        <v>507</v>
      </c>
      <c r="J140" s="7" t="s">
        <v>508</v>
      </c>
      <c r="M140" s="3" t="s">
        <v>30</v>
      </c>
      <c r="N140" s="3" t="s">
        <v>39</v>
      </c>
      <c r="O140" s="3" t="s">
        <v>32</v>
      </c>
      <c r="P140" t="s">
        <v>950</v>
      </c>
      <c r="Q140" t="s">
        <v>949</v>
      </c>
    </row>
    <row r="141" spans="1:17" x14ac:dyDescent="0.25">
      <c r="A141">
        <v>139</v>
      </c>
      <c r="B141" t="s">
        <v>509</v>
      </c>
      <c r="C141" t="s">
        <v>24</v>
      </c>
      <c r="D141" t="s">
        <v>25</v>
      </c>
      <c r="E141" t="s">
        <v>261</v>
      </c>
      <c r="F141" t="s">
        <v>461</v>
      </c>
      <c r="G141" s="7" t="s">
        <v>104</v>
      </c>
      <c r="I141" s="7" t="s">
        <v>510</v>
      </c>
      <c r="J141" s="7" t="s">
        <v>511</v>
      </c>
      <c r="M141" s="3" t="s">
        <v>30</v>
      </c>
      <c r="N141" s="3" t="s">
        <v>39</v>
      </c>
      <c r="O141" s="3" t="s">
        <v>32</v>
      </c>
      <c r="P141" t="s">
        <v>950</v>
      </c>
      <c r="Q141" t="s">
        <v>949</v>
      </c>
    </row>
    <row r="142" spans="1:17" x14ac:dyDescent="0.25">
      <c r="A142">
        <v>140</v>
      </c>
      <c r="B142" t="s">
        <v>512</v>
      </c>
      <c r="C142" t="s">
        <v>24</v>
      </c>
      <c r="D142" t="s">
        <v>25</v>
      </c>
      <c r="E142" t="s">
        <v>261</v>
      </c>
      <c r="F142" t="s">
        <v>461</v>
      </c>
      <c r="G142" s="7" t="s">
        <v>112</v>
      </c>
      <c r="I142" s="7" t="s">
        <v>513</v>
      </c>
      <c r="J142" s="7" t="s">
        <v>514</v>
      </c>
      <c r="M142" s="3" t="s">
        <v>30</v>
      </c>
      <c r="N142" s="3" t="s">
        <v>39</v>
      </c>
      <c r="O142" s="3" t="s">
        <v>32</v>
      </c>
      <c r="P142" t="s">
        <v>950</v>
      </c>
      <c r="Q142" t="s">
        <v>949</v>
      </c>
    </row>
    <row r="143" spans="1:17" x14ac:dyDescent="0.25">
      <c r="A143">
        <v>141</v>
      </c>
      <c r="B143" t="s">
        <v>515</v>
      </c>
      <c r="C143" t="s">
        <v>24</v>
      </c>
      <c r="D143" t="s">
        <v>25</v>
      </c>
      <c r="E143" t="s">
        <v>261</v>
      </c>
      <c r="F143" t="s">
        <v>461</v>
      </c>
      <c r="G143" s="7" t="s">
        <v>120</v>
      </c>
      <c r="I143" s="7" t="s">
        <v>516</v>
      </c>
      <c r="J143" s="7" t="s">
        <v>517</v>
      </c>
      <c r="M143" s="3" t="s">
        <v>30</v>
      </c>
      <c r="N143" s="3" t="s">
        <v>39</v>
      </c>
      <c r="O143" s="3" t="s">
        <v>32</v>
      </c>
      <c r="P143" t="s">
        <v>950</v>
      </c>
      <c r="Q143" t="s">
        <v>949</v>
      </c>
    </row>
    <row r="144" spans="1:17" x14ac:dyDescent="0.25">
      <c r="A144">
        <v>142</v>
      </c>
      <c r="B144" t="s">
        <v>518</v>
      </c>
      <c r="C144" t="s">
        <v>24</v>
      </c>
      <c r="D144" t="s">
        <v>25</v>
      </c>
      <c r="E144" t="s">
        <v>261</v>
      </c>
      <c r="F144" t="s">
        <v>461</v>
      </c>
      <c r="G144" s="7" t="s">
        <v>120</v>
      </c>
      <c r="H144" t="s">
        <v>65</v>
      </c>
      <c r="I144" s="7" t="s">
        <v>519</v>
      </c>
      <c r="J144" s="7" t="s">
        <v>520</v>
      </c>
      <c r="M144" s="3" t="s">
        <v>30</v>
      </c>
      <c r="N144" s="3" t="s">
        <v>39</v>
      </c>
      <c r="O144" s="3" t="s">
        <v>32</v>
      </c>
      <c r="P144" t="s">
        <v>950</v>
      </c>
      <c r="Q144" t="s">
        <v>949</v>
      </c>
    </row>
    <row r="145" spans="1:17" x14ac:dyDescent="0.25">
      <c r="A145">
        <v>143</v>
      </c>
      <c r="B145" t="s">
        <v>521</v>
      </c>
      <c r="C145" t="s">
        <v>24</v>
      </c>
      <c r="D145" t="s">
        <v>25</v>
      </c>
      <c r="E145" t="s">
        <v>261</v>
      </c>
      <c r="F145" t="s">
        <v>461</v>
      </c>
      <c r="G145" s="7" t="s">
        <v>120</v>
      </c>
      <c r="H145" t="s">
        <v>522</v>
      </c>
      <c r="I145" s="7" t="s">
        <v>523</v>
      </c>
      <c r="J145" s="7" t="s">
        <v>524</v>
      </c>
      <c r="M145" s="3" t="s">
        <v>30</v>
      </c>
      <c r="N145" s="3" t="s">
        <v>39</v>
      </c>
      <c r="O145" s="3" t="s">
        <v>32</v>
      </c>
      <c r="P145" t="s">
        <v>950</v>
      </c>
      <c r="Q145" t="s">
        <v>949</v>
      </c>
    </row>
    <row r="146" spans="1:17" x14ac:dyDescent="0.25">
      <c r="A146">
        <v>144</v>
      </c>
      <c r="B146" t="s">
        <v>525</v>
      </c>
      <c r="C146" t="s">
        <v>24</v>
      </c>
      <c r="D146" t="s">
        <v>25</v>
      </c>
      <c r="E146" t="s">
        <v>261</v>
      </c>
      <c r="F146" t="s">
        <v>461</v>
      </c>
      <c r="G146" s="7" t="s">
        <v>128</v>
      </c>
      <c r="I146" s="7" t="s">
        <v>526</v>
      </c>
      <c r="J146" s="7" t="s">
        <v>527</v>
      </c>
      <c r="M146" s="3" t="s">
        <v>30</v>
      </c>
      <c r="N146" s="3" t="s">
        <v>39</v>
      </c>
      <c r="O146" s="3" t="s">
        <v>32</v>
      </c>
      <c r="P146" t="s">
        <v>950</v>
      </c>
      <c r="Q146" t="s">
        <v>949</v>
      </c>
    </row>
    <row r="147" spans="1:17" x14ac:dyDescent="0.25">
      <c r="A147">
        <v>145</v>
      </c>
      <c r="B147" t="s">
        <v>528</v>
      </c>
      <c r="C147" t="s">
        <v>24</v>
      </c>
      <c r="D147" t="s">
        <v>25</v>
      </c>
      <c r="E147" t="s">
        <v>261</v>
      </c>
      <c r="F147" t="s">
        <v>461</v>
      </c>
      <c r="G147" s="7" t="s">
        <v>136</v>
      </c>
      <c r="I147" s="7" t="s">
        <v>529</v>
      </c>
      <c r="J147" s="7" t="s">
        <v>530</v>
      </c>
      <c r="M147" s="3" t="s">
        <v>30</v>
      </c>
      <c r="N147" s="3" t="s">
        <v>39</v>
      </c>
      <c r="O147" s="3" t="s">
        <v>32</v>
      </c>
      <c r="P147" t="s">
        <v>950</v>
      </c>
      <c r="Q147" t="s">
        <v>949</v>
      </c>
    </row>
    <row r="148" spans="1:17" x14ac:dyDescent="0.25">
      <c r="A148">
        <v>146</v>
      </c>
      <c r="B148" t="s">
        <v>531</v>
      </c>
      <c r="C148" t="s">
        <v>24</v>
      </c>
      <c r="D148" t="s">
        <v>25</v>
      </c>
      <c r="E148" t="s">
        <v>261</v>
      </c>
      <c r="F148" t="s">
        <v>461</v>
      </c>
      <c r="G148" s="7" t="s">
        <v>136</v>
      </c>
      <c r="H148" t="s">
        <v>65</v>
      </c>
      <c r="I148" s="7" t="s">
        <v>532</v>
      </c>
      <c r="J148" s="7" t="s">
        <v>533</v>
      </c>
      <c r="M148" s="3" t="s">
        <v>30</v>
      </c>
      <c r="N148" s="3" t="s">
        <v>39</v>
      </c>
      <c r="O148" s="3" t="s">
        <v>32</v>
      </c>
      <c r="P148" t="s">
        <v>950</v>
      </c>
      <c r="Q148" t="s">
        <v>949</v>
      </c>
    </row>
    <row r="149" spans="1:17" x14ac:dyDescent="0.25">
      <c r="A149">
        <v>147</v>
      </c>
      <c r="B149" t="s">
        <v>534</v>
      </c>
      <c r="C149" t="s">
        <v>24</v>
      </c>
      <c r="D149" t="s">
        <v>25</v>
      </c>
      <c r="E149" t="s">
        <v>261</v>
      </c>
      <c r="F149" t="s">
        <v>461</v>
      </c>
      <c r="G149" s="7" t="s">
        <v>147</v>
      </c>
      <c r="I149" s="7" t="s">
        <v>535</v>
      </c>
      <c r="J149" s="7" t="s">
        <v>536</v>
      </c>
      <c r="M149" s="3" t="s">
        <v>30</v>
      </c>
      <c r="N149" s="3" t="s">
        <v>39</v>
      </c>
      <c r="O149" s="3" t="s">
        <v>32</v>
      </c>
      <c r="P149" t="s">
        <v>950</v>
      </c>
      <c r="Q149" t="s">
        <v>949</v>
      </c>
    </row>
    <row r="150" spans="1:17" x14ac:dyDescent="0.25">
      <c r="A150">
        <v>148</v>
      </c>
      <c r="B150" t="s">
        <v>537</v>
      </c>
      <c r="C150" t="s">
        <v>24</v>
      </c>
      <c r="D150" t="s">
        <v>25</v>
      </c>
      <c r="E150" t="s">
        <v>261</v>
      </c>
      <c r="F150" t="s">
        <v>461</v>
      </c>
      <c r="G150" s="7" t="s">
        <v>155</v>
      </c>
      <c r="I150" s="7" t="s">
        <v>538</v>
      </c>
      <c r="J150" s="7" t="s">
        <v>539</v>
      </c>
      <c r="M150" s="3" t="s">
        <v>30</v>
      </c>
      <c r="N150" s="3" t="s">
        <v>39</v>
      </c>
      <c r="O150" s="3" t="s">
        <v>32</v>
      </c>
      <c r="P150" t="s">
        <v>950</v>
      </c>
      <c r="Q150" t="s">
        <v>949</v>
      </c>
    </row>
    <row r="151" spans="1:17" x14ac:dyDescent="0.25">
      <c r="A151">
        <v>149</v>
      </c>
      <c r="B151" t="s">
        <v>540</v>
      </c>
      <c r="C151" t="s">
        <v>24</v>
      </c>
      <c r="D151" t="s">
        <v>25</v>
      </c>
      <c r="E151" t="s">
        <v>261</v>
      </c>
      <c r="F151" t="s">
        <v>461</v>
      </c>
      <c r="G151" s="7" t="s">
        <v>163</v>
      </c>
      <c r="I151" s="7" t="s">
        <v>541</v>
      </c>
      <c r="J151" s="7" t="s">
        <v>542</v>
      </c>
      <c r="M151" s="3" t="s">
        <v>30</v>
      </c>
      <c r="N151" s="3" t="s">
        <v>39</v>
      </c>
      <c r="O151" s="3" t="s">
        <v>32</v>
      </c>
      <c r="P151" t="s">
        <v>950</v>
      </c>
      <c r="Q151" t="s">
        <v>949</v>
      </c>
    </row>
    <row r="152" spans="1:17" x14ac:dyDescent="0.25">
      <c r="A152">
        <v>150</v>
      </c>
      <c r="B152" t="s">
        <v>543</v>
      </c>
      <c r="C152" t="s">
        <v>24</v>
      </c>
      <c r="D152" t="s">
        <v>25</v>
      </c>
      <c r="E152" t="s">
        <v>261</v>
      </c>
      <c r="F152" t="s">
        <v>461</v>
      </c>
      <c r="G152" s="7" t="s">
        <v>167</v>
      </c>
      <c r="I152" s="7" t="s">
        <v>544</v>
      </c>
      <c r="J152" s="7" t="s">
        <v>545</v>
      </c>
      <c r="M152" s="3" t="s">
        <v>30</v>
      </c>
      <c r="N152" s="3" t="s">
        <v>39</v>
      </c>
      <c r="O152" s="3" t="s">
        <v>32</v>
      </c>
      <c r="P152" t="s">
        <v>950</v>
      </c>
      <c r="Q152" t="s">
        <v>949</v>
      </c>
    </row>
    <row r="153" spans="1:17" x14ac:dyDescent="0.25">
      <c r="A153">
        <v>151</v>
      </c>
      <c r="B153" t="s">
        <v>546</v>
      </c>
      <c r="C153" t="s">
        <v>24</v>
      </c>
      <c r="D153" t="s">
        <v>25</v>
      </c>
      <c r="E153" t="s">
        <v>261</v>
      </c>
      <c r="F153" t="s">
        <v>461</v>
      </c>
      <c r="G153" s="7" t="s">
        <v>175</v>
      </c>
      <c r="I153" s="7" t="s">
        <v>547</v>
      </c>
      <c r="J153" s="7" t="s">
        <v>548</v>
      </c>
      <c r="M153" s="3" t="s">
        <v>30</v>
      </c>
      <c r="N153" s="3" t="s">
        <v>39</v>
      </c>
      <c r="O153" s="3" t="s">
        <v>32</v>
      </c>
      <c r="P153" t="s">
        <v>950</v>
      </c>
      <c r="Q153" t="s">
        <v>949</v>
      </c>
    </row>
    <row r="154" spans="1:17" x14ac:dyDescent="0.25">
      <c r="A154">
        <v>152</v>
      </c>
      <c r="B154" t="s">
        <v>549</v>
      </c>
      <c r="C154" t="s">
        <v>24</v>
      </c>
      <c r="D154" t="s">
        <v>25</v>
      </c>
      <c r="E154" t="s">
        <v>261</v>
      </c>
      <c r="F154" t="s">
        <v>461</v>
      </c>
      <c r="G154" s="7" t="s">
        <v>175</v>
      </c>
      <c r="H154" t="s">
        <v>65</v>
      </c>
      <c r="I154" s="7" t="s">
        <v>550</v>
      </c>
      <c r="J154" s="7" t="s">
        <v>551</v>
      </c>
      <c r="M154" s="3" t="s">
        <v>30</v>
      </c>
      <c r="N154" s="3" t="s">
        <v>31</v>
      </c>
      <c r="O154" s="3" t="s">
        <v>32</v>
      </c>
      <c r="P154" t="s">
        <v>955</v>
      </c>
      <c r="Q154" t="s">
        <v>949</v>
      </c>
    </row>
    <row r="155" spans="1:17" x14ac:dyDescent="0.25">
      <c r="A155">
        <v>153</v>
      </c>
      <c r="B155" t="s">
        <v>552</v>
      </c>
      <c r="C155" t="s">
        <v>24</v>
      </c>
      <c r="D155" t="s">
        <v>25</v>
      </c>
      <c r="E155" t="s">
        <v>261</v>
      </c>
      <c r="F155" t="s">
        <v>461</v>
      </c>
      <c r="G155" s="7" t="s">
        <v>183</v>
      </c>
      <c r="I155" s="7" t="s">
        <v>553</v>
      </c>
      <c r="J155" s="7" t="s">
        <v>554</v>
      </c>
      <c r="M155" s="3" t="s">
        <v>30</v>
      </c>
      <c r="N155" s="3" t="s">
        <v>39</v>
      </c>
      <c r="O155" s="3" t="s">
        <v>32</v>
      </c>
      <c r="P155" t="s">
        <v>950</v>
      </c>
      <c r="Q155" t="s">
        <v>949</v>
      </c>
    </row>
    <row r="156" spans="1:17" x14ac:dyDescent="0.25">
      <c r="A156">
        <v>154</v>
      </c>
      <c r="B156" t="s">
        <v>555</v>
      </c>
      <c r="C156" t="s">
        <v>24</v>
      </c>
      <c r="D156" t="s">
        <v>25</v>
      </c>
      <c r="E156" t="s">
        <v>261</v>
      </c>
      <c r="F156" t="s">
        <v>461</v>
      </c>
      <c r="G156" s="7" t="s">
        <v>191</v>
      </c>
      <c r="I156" s="7" t="s">
        <v>556</v>
      </c>
      <c r="J156" s="7" t="s">
        <v>557</v>
      </c>
      <c r="M156" s="3" t="s">
        <v>30</v>
      </c>
      <c r="N156" s="3" t="s">
        <v>31</v>
      </c>
      <c r="O156" s="3" t="s">
        <v>32</v>
      </c>
      <c r="P156" t="s">
        <v>955</v>
      </c>
      <c r="Q156" t="s">
        <v>949</v>
      </c>
    </row>
    <row r="157" spans="1:17" x14ac:dyDescent="0.25">
      <c r="A157">
        <v>155</v>
      </c>
      <c r="B157" t="s">
        <v>558</v>
      </c>
      <c r="C157" t="s">
        <v>24</v>
      </c>
      <c r="D157" t="s">
        <v>25</v>
      </c>
      <c r="E157" t="s">
        <v>261</v>
      </c>
      <c r="F157" t="s">
        <v>461</v>
      </c>
      <c r="G157" s="7" t="s">
        <v>200</v>
      </c>
      <c r="I157" s="7" t="s">
        <v>559</v>
      </c>
      <c r="J157" s="7" t="s">
        <v>560</v>
      </c>
      <c r="M157" s="3" t="s">
        <v>30</v>
      </c>
      <c r="N157" s="3" t="s">
        <v>31</v>
      </c>
      <c r="O157" s="3" t="s">
        <v>32</v>
      </c>
      <c r="P157" t="s">
        <v>955</v>
      </c>
      <c r="Q157" t="s">
        <v>949</v>
      </c>
    </row>
    <row r="158" spans="1:17" x14ac:dyDescent="0.25">
      <c r="A158">
        <v>156</v>
      </c>
      <c r="B158" t="s">
        <v>561</v>
      </c>
      <c r="C158" t="s">
        <v>24</v>
      </c>
      <c r="D158" t="s">
        <v>25</v>
      </c>
      <c r="E158" t="s">
        <v>261</v>
      </c>
      <c r="F158" t="s">
        <v>461</v>
      </c>
      <c r="G158" s="7" t="s">
        <v>208</v>
      </c>
      <c r="I158" s="7" t="s">
        <v>562</v>
      </c>
      <c r="J158" s="7" t="s">
        <v>563</v>
      </c>
      <c r="M158" s="3" t="s">
        <v>30</v>
      </c>
      <c r="N158" s="3" t="s">
        <v>39</v>
      </c>
      <c r="O158" s="3" t="s">
        <v>32</v>
      </c>
      <c r="P158" t="s">
        <v>950</v>
      </c>
      <c r="Q158" t="s">
        <v>949</v>
      </c>
    </row>
    <row r="159" spans="1:17" x14ac:dyDescent="0.25">
      <c r="A159">
        <v>157</v>
      </c>
      <c r="B159" t="s">
        <v>564</v>
      </c>
      <c r="C159" t="s">
        <v>24</v>
      </c>
      <c r="D159" t="s">
        <v>25</v>
      </c>
      <c r="E159" t="s">
        <v>261</v>
      </c>
      <c r="F159" t="s">
        <v>461</v>
      </c>
      <c r="G159" s="7" t="s">
        <v>216</v>
      </c>
      <c r="I159" s="7" t="s">
        <v>565</v>
      </c>
      <c r="J159" s="7" t="s">
        <v>566</v>
      </c>
      <c r="M159" s="3" t="s">
        <v>30</v>
      </c>
      <c r="N159" s="3" t="s">
        <v>39</v>
      </c>
      <c r="O159" s="3" t="s">
        <v>32</v>
      </c>
      <c r="P159" t="s">
        <v>950</v>
      </c>
      <c r="Q159" t="s">
        <v>949</v>
      </c>
    </row>
    <row r="160" spans="1:17" x14ac:dyDescent="0.25">
      <c r="A160">
        <v>158</v>
      </c>
      <c r="B160" t="s">
        <v>567</v>
      </c>
      <c r="C160" t="s">
        <v>24</v>
      </c>
      <c r="D160" t="s">
        <v>25</v>
      </c>
      <c r="E160" t="s">
        <v>261</v>
      </c>
      <c r="F160" t="s">
        <v>568</v>
      </c>
      <c r="G160" s="7" t="s">
        <v>27</v>
      </c>
      <c r="I160" s="7" t="s">
        <v>569</v>
      </c>
      <c r="J160" s="7" t="s">
        <v>570</v>
      </c>
      <c r="M160" s="3" t="s">
        <v>30</v>
      </c>
      <c r="N160" s="3" t="s">
        <v>39</v>
      </c>
      <c r="O160" s="3" t="s">
        <v>32</v>
      </c>
      <c r="P160" t="s">
        <v>950</v>
      </c>
      <c r="Q160" t="s">
        <v>949</v>
      </c>
    </row>
    <row r="161" spans="1:17" x14ac:dyDescent="0.25">
      <c r="A161">
        <v>159</v>
      </c>
      <c r="B161" t="s">
        <v>571</v>
      </c>
      <c r="C161" t="s">
        <v>24</v>
      </c>
      <c r="D161" t="s">
        <v>25</v>
      </c>
      <c r="E161" t="s">
        <v>261</v>
      </c>
      <c r="F161" t="s">
        <v>568</v>
      </c>
      <c r="G161" s="7" t="s">
        <v>45</v>
      </c>
      <c r="I161" s="7" t="s">
        <v>572</v>
      </c>
      <c r="J161" s="7" t="s">
        <v>573</v>
      </c>
      <c r="M161" s="3" t="s">
        <v>30</v>
      </c>
      <c r="N161" s="3" t="s">
        <v>39</v>
      </c>
      <c r="O161" s="3" t="s">
        <v>32</v>
      </c>
      <c r="P161" t="s">
        <v>950</v>
      </c>
      <c r="Q161" t="s">
        <v>949</v>
      </c>
    </row>
    <row r="162" spans="1:17" x14ac:dyDescent="0.25">
      <c r="A162">
        <v>160</v>
      </c>
      <c r="B162" t="s">
        <v>574</v>
      </c>
      <c r="C162" t="s">
        <v>24</v>
      </c>
      <c r="D162" t="s">
        <v>25</v>
      </c>
      <c r="E162" t="s">
        <v>261</v>
      </c>
      <c r="F162" t="s">
        <v>568</v>
      </c>
      <c r="G162" s="7" t="s">
        <v>245</v>
      </c>
      <c r="I162" s="7" t="s">
        <v>575</v>
      </c>
      <c r="J162" s="7" t="s">
        <v>576</v>
      </c>
      <c r="M162" s="3" t="s">
        <v>30</v>
      </c>
      <c r="N162" s="3" t="s">
        <v>39</v>
      </c>
      <c r="O162" s="3" t="s">
        <v>32</v>
      </c>
      <c r="P162" t="s">
        <v>950</v>
      </c>
      <c r="Q162" t="s">
        <v>949</v>
      </c>
    </row>
    <row r="163" spans="1:17" x14ac:dyDescent="0.25">
      <c r="A163">
        <v>161</v>
      </c>
      <c r="B163" t="s">
        <v>577</v>
      </c>
      <c r="C163" t="s">
        <v>24</v>
      </c>
      <c r="D163" t="s">
        <v>25</v>
      </c>
      <c r="E163" t="s">
        <v>261</v>
      </c>
      <c r="F163" t="s">
        <v>568</v>
      </c>
      <c r="G163" s="7" t="s">
        <v>57</v>
      </c>
      <c r="I163" s="7" t="s">
        <v>578</v>
      </c>
      <c r="J163" s="7" t="s">
        <v>579</v>
      </c>
      <c r="M163" s="3" t="s">
        <v>30</v>
      </c>
      <c r="N163" s="3" t="s">
        <v>39</v>
      </c>
      <c r="O163" s="3" t="s">
        <v>32</v>
      </c>
      <c r="P163" t="s">
        <v>950</v>
      </c>
      <c r="Q163" t="s">
        <v>949</v>
      </c>
    </row>
    <row r="164" spans="1:17" x14ac:dyDescent="0.25">
      <c r="A164">
        <v>162</v>
      </c>
      <c r="B164" t="s">
        <v>580</v>
      </c>
      <c r="C164" t="s">
        <v>24</v>
      </c>
      <c r="D164" t="s">
        <v>25</v>
      </c>
      <c r="E164" t="s">
        <v>261</v>
      </c>
      <c r="F164" t="s">
        <v>568</v>
      </c>
      <c r="G164" s="7" t="s">
        <v>61</v>
      </c>
      <c r="I164" s="7" t="s">
        <v>581</v>
      </c>
      <c r="J164" s="7" t="s">
        <v>582</v>
      </c>
      <c r="M164" s="3" t="s">
        <v>30</v>
      </c>
      <c r="N164" s="3" t="s">
        <v>39</v>
      </c>
      <c r="O164" s="3" t="s">
        <v>32</v>
      </c>
      <c r="P164" t="s">
        <v>950</v>
      </c>
      <c r="Q164" t="s">
        <v>949</v>
      </c>
    </row>
    <row r="165" spans="1:17" x14ac:dyDescent="0.25">
      <c r="A165">
        <v>163</v>
      </c>
      <c r="B165" t="s">
        <v>583</v>
      </c>
      <c r="C165" t="s">
        <v>24</v>
      </c>
      <c r="D165" t="s">
        <v>25</v>
      </c>
      <c r="E165" t="s">
        <v>261</v>
      </c>
      <c r="F165" t="s">
        <v>568</v>
      </c>
      <c r="G165" s="7" t="s">
        <v>76</v>
      </c>
      <c r="I165" s="7" t="s">
        <v>584</v>
      </c>
      <c r="J165" s="7" t="s">
        <v>585</v>
      </c>
      <c r="M165" s="3" t="s">
        <v>30</v>
      </c>
      <c r="N165" s="3" t="s">
        <v>39</v>
      </c>
      <c r="O165" s="3" t="s">
        <v>32</v>
      </c>
      <c r="P165" t="s">
        <v>950</v>
      </c>
      <c r="Q165" t="s">
        <v>949</v>
      </c>
    </row>
    <row r="166" spans="1:17" x14ac:dyDescent="0.25">
      <c r="A166">
        <v>164</v>
      </c>
      <c r="B166" t="s">
        <v>586</v>
      </c>
      <c r="C166" t="s">
        <v>24</v>
      </c>
      <c r="D166" t="s">
        <v>25</v>
      </c>
      <c r="E166" t="s">
        <v>261</v>
      </c>
      <c r="F166" t="s">
        <v>568</v>
      </c>
      <c r="G166" s="7" t="s">
        <v>76</v>
      </c>
      <c r="H166" t="s">
        <v>65</v>
      </c>
      <c r="I166" s="7" t="s">
        <v>587</v>
      </c>
      <c r="J166" s="7" t="s">
        <v>588</v>
      </c>
      <c r="M166" s="3" t="s">
        <v>30</v>
      </c>
      <c r="N166" s="3" t="s">
        <v>39</v>
      </c>
      <c r="O166" s="3" t="s">
        <v>589</v>
      </c>
      <c r="P166" t="s">
        <v>950</v>
      </c>
      <c r="Q166" t="s">
        <v>949</v>
      </c>
    </row>
    <row r="167" spans="1:17" x14ac:dyDescent="0.25">
      <c r="A167">
        <v>165</v>
      </c>
      <c r="B167" t="s">
        <v>590</v>
      </c>
      <c r="C167" t="s">
        <v>24</v>
      </c>
      <c r="D167" t="s">
        <v>25</v>
      </c>
      <c r="E167" t="s">
        <v>261</v>
      </c>
      <c r="F167" t="s">
        <v>568</v>
      </c>
      <c r="G167" s="7" t="s">
        <v>84</v>
      </c>
      <c r="I167" s="7" t="s">
        <v>591</v>
      </c>
      <c r="J167" s="7" t="s">
        <v>592</v>
      </c>
      <c r="M167" s="3" t="s">
        <v>30</v>
      </c>
      <c r="N167" s="3" t="s">
        <v>39</v>
      </c>
      <c r="O167" s="3" t="s">
        <v>32</v>
      </c>
      <c r="P167" t="s">
        <v>950</v>
      </c>
      <c r="Q167" t="s">
        <v>949</v>
      </c>
    </row>
    <row r="168" spans="1:17" x14ac:dyDescent="0.25">
      <c r="A168">
        <v>166</v>
      </c>
      <c r="B168" t="s">
        <v>593</v>
      </c>
      <c r="C168" t="s">
        <v>24</v>
      </c>
      <c r="D168" t="s">
        <v>25</v>
      </c>
      <c r="E168" t="s">
        <v>261</v>
      </c>
      <c r="F168" t="s">
        <v>568</v>
      </c>
      <c r="G168" s="7" t="s">
        <v>92</v>
      </c>
      <c r="I168" s="7" t="s">
        <v>594</v>
      </c>
      <c r="J168" s="7" t="s">
        <v>595</v>
      </c>
      <c r="M168" s="3" t="s">
        <v>30</v>
      </c>
      <c r="N168" s="3" t="s">
        <v>39</v>
      </c>
      <c r="O168" s="3" t="s">
        <v>589</v>
      </c>
      <c r="P168" t="s">
        <v>950</v>
      </c>
      <c r="Q168" t="s">
        <v>949</v>
      </c>
    </row>
    <row r="169" spans="1:17" x14ac:dyDescent="0.25">
      <c r="A169">
        <v>167</v>
      </c>
      <c r="B169" t="s">
        <v>596</v>
      </c>
      <c r="C169" t="s">
        <v>24</v>
      </c>
      <c r="D169" t="s">
        <v>25</v>
      </c>
      <c r="E169" t="s">
        <v>261</v>
      </c>
      <c r="F169" t="s">
        <v>568</v>
      </c>
      <c r="G169" s="7" t="s">
        <v>100</v>
      </c>
      <c r="I169" s="7" t="s">
        <v>597</v>
      </c>
      <c r="J169" s="7" t="s">
        <v>598</v>
      </c>
      <c r="M169" s="3" t="s">
        <v>30</v>
      </c>
      <c r="N169" s="3" t="s">
        <v>39</v>
      </c>
      <c r="O169" s="3" t="s">
        <v>32</v>
      </c>
      <c r="P169" t="s">
        <v>950</v>
      </c>
      <c r="Q169" t="s">
        <v>949</v>
      </c>
    </row>
    <row r="170" spans="1:17" x14ac:dyDescent="0.25">
      <c r="A170">
        <v>168</v>
      </c>
      <c r="B170" t="s">
        <v>599</v>
      </c>
      <c r="C170" t="s">
        <v>24</v>
      </c>
      <c r="D170" t="s">
        <v>25</v>
      </c>
      <c r="E170" t="s">
        <v>25</v>
      </c>
      <c r="F170" t="s">
        <v>600</v>
      </c>
      <c r="G170" s="7" t="s">
        <v>27</v>
      </c>
      <c r="I170" s="7" t="s">
        <v>601</v>
      </c>
      <c r="J170" s="7" t="s">
        <v>602</v>
      </c>
      <c r="M170" s="3" t="s">
        <v>30</v>
      </c>
      <c r="N170" s="3" t="s">
        <v>39</v>
      </c>
      <c r="O170" s="3" t="s">
        <v>32</v>
      </c>
      <c r="P170" t="s">
        <v>950</v>
      </c>
      <c r="Q170" t="s">
        <v>949</v>
      </c>
    </row>
    <row r="171" spans="1:17" x14ac:dyDescent="0.25">
      <c r="A171">
        <v>169</v>
      </c>
      <c r="B171" t="s">
        <v>603</v>
      </c>
      <c r="C171" t="s">
        <v>24</v>
      </c>
      <c r="D171" t="s">
        <v>25</v>
      </c>
      <c r="E171" t="s">
        <v>25</v>
      </c>
      <c r="F171" t="s">
        <v>604</v>
      </c>
      <c r="G171" s="7" t="s">
        <v>27</v>
      </c>
      <c r="I171" s="7" t="s">
        <v>605</v>
      </c>
      <c r="J171" s="7" t="s">
        <v>606</v>
      </c>
      <c r="M171" s="3" t="s">
        <v>30</v>
      </c>
      <c r="N171" s="3" t="s">
        <v>39</v>
      </c>
      <c r="O171" s="3" t="s">
        <v>32</v>
      </c>
      <c r="P171" t="s">
        <v>950</v>
      </c>
      <c r="Q171" t="s">
        <v>949</v>
      </c>
    </row>
    <row r="172" spans="1:17" x14ac:dyDescent="0.25">
      <c r="A172">
        <v>170</v>
      </c>
      <c r="B172" t="s">
        <v>607</v>
      </c>
      <c r="C172" t="s">
        <v>24</v>
      </c>
      <c r="D172" t="s">
        <v>25</v>
      </c>
      <c r="E172" t="s">
        <v>25</v>
      </c>
      <c r="F172" t="s">
        <v>604</v>
      </c>
      <c r="G172" s="7" t="s">
        <v>45</v>
      </c>
      <c r="I172" s="7" t="s">
        <v>608</v>
      </c>
      <c r="J172" s="7" t="s">
        <v>609</v>
      </c>
      <c r="M172" s="3" t="s">
        <v>30</v>
      </c>
      <c r="N172" s="3" t="s">
        <v>39</v>
      </c>
      <c r="O172" s="3" t="s">
        <v>32</v>
      </c>
      <c r="P172" t="s">
        <v>950</v>
      </c>
      <c r="Q172" t="s">
        <v>949</v>
      </c>
    </row>
    <row r="173" spans="1:17" x14ac:dyDescent="0.25">
      <c r="A173">
        <v>171</v>
      </c>
      <c r="B173" t="s">
        <v>610</v>
      </c>
      <c r="C173" t="s">
        <v>24</v>
      </c>
      <c r="D173" t="s">
        <v>25</v>
      </c>
      <c r="E173" t="s">
        <v>25</v>
      </c>
      <c r="F173" t="s">
        <v>604</v>
      </c>
      <c r="G173" s="7" t="s">
        <v>245</v>
      </c>
      <c r="I173" s="7" t="s">
        <v>611</v>
      </c>
      <c r="J173" s="7" t="s">
        <v>612</v>
      </c>
      <c r="M173" s="3" t="s">
        <v>30</v>
      </c>
      <c r="N173" s="3" t="s">
        <v>39</v>
      </c>
      <c r="O173" s="3" t="s">
        <v>32</v>
      </c>
      <c r="P173" t="s">
        <v>950</v>
      </c>
      <c r="Q173" t="s">
        <v>949</v>
      </c>
    </row>
    <row r="174" spans="1:17" x14ac:dyDescent="0.25">
      <c r="A174">
        <v>172</v>
      </c>
      <c r="B174" t="s">
        <v>613</v>
      </c>
      <c r="C174" t="s">
        <v>24</v>
      </c>
      <c r="D174" t="s">
        <v>25</v>
      </c>
      <c r="E174" t="s">
        <v>25</v>
      </c>
      <c r="F174" t="s">
        <v>604</v>
      </c>
      <c r="G174" s="7" t="s">
        <v>49</v>
      </c>
      <c r="I174" s="7" t="s">
        <v>614</v>
      </c>
      <c r="J174" s="7" t="s">
        <v>615</v>
      </c>
      <c r="M174" s="3" t="s">
        <v>30</v>
      </c>
      <c r="N174" s="3" t="s">
        <v>39</v>
      </c>
      <c r="O174" s="3" t="s">
        <v>32</v>
      </c>
      <c r="P174" t="s">
        <v>950</v>
      </c>
      <c r="Q174" t="s">
        <v>949</v>
      </c>
    </row>
    <row r="175" spans="1:17" x14ac:dyDescent="0.25">
      <c r="A175">
        <v>173</v>
      </c>
      <c r="B175" t="s">
        <v>616</v>
      </c>
      <c r="C175" t="s">
        <v>24</v>
      </c>
      <c r="D175" t="s">
        <v>25</v>
      </c>
      <c r="E175" t="s">
        <v>25</v>
      </c>
      <c r="F175" t="s">
        <v>604</v>
      </c>
      <c r="G175" s="7" t="s">
        <v>53</v>
      </c>
      <c r="I175" s="7" t="s">
        <v>617</v>
      </c>
      <c r="J175" s="7" t="s">
        <v>618</v>
      </c>
      <c r="M175" s="3" t="s">
        <v>30</v>
      </c>
      <c r="N175" s="3" t="s">
        <v>39</v>
      </c>
      <c r="O175" s="3" t="s">
        <v>32</v>
      </c>
      <c r="P175" t="s">
        <v>950</v>
      </c>
      <c r="Q175" t="s">
        <v>949</v>
      </c>
    </row>
    <row r="176" spans="1:17" x14ac:dyDescent="0.25">
      <c r="A176">
        <v>174</v>
      </c>
      <c r="B176" t="s">
        <v>619</v>
      </c>
      <c r="C176" t="s">
        <v>24</v>
      </c>
      <c r="D176" t="s">
        <v>25</v>
      </c>
      <c r="E176" t="s">
        <v>25</v>
      </c>
      <c r="F176" t="s">
        <v>604</v>
      </c>
      <c r="G176" s="7" t="s">
        <v>57</v>
      </c>
      <c r="I176" s="7" t="s">
        <v>620</v>
      </c>
      <c r="J176" s="7" t="s">
        <v>621</v>
      </c>
      <c r="M176" s="3" t="s">
        <v>30</v>
      </c>
      <c r="N176" s="3" t="s">
        <v>39</v>
      </c>
      <c r="O176" s="3" t="s">
        <v>32</v>
      </c>
      <c r="P176" t="s">
        <v>950</v>
      </c>
      <c r="Q176" t="s">
        <v>949</v>
      </c>
    </row>
    <row r="177" spans="1:17" x14ac:dyDescent="0.25">
      <c r="A177">
        <v>175</v>
      </c>
      <c r="B177" t="s">
        <v>622</v>
      </c>
      <c r="C177" t="s">
        <v>24</v>
      </c>
      <c r="D177" t="s">
        <v>25</v>
      </c>
      <c r="E177" t="s">
        <v>25</v>
      </c>
      <c r="F177" t="s">
        <v>604</v>
      </c>
      <c r="G177" s="7" t="s">
        <v>61</v>
      </c>
      <c r="I177" s="7" t="s">
        <v>623</v>
      </c>
      <c r="J177" s="7" t="s">
        <v>624</v>
      </c>
      <c r="M177" s="3" t="s">
        <v>30</v>
      </c>
      <c r="N177" s="3" t="s">
        <v>39</v>
      </c>
      <c r="O177" s="3" t="s">
        <v>32</v>
      </c>
      <c r="P177" t="s">
        <v>950</v>
      </c>
      <c r="Q177" t="s">
        <v>949</v>
      </c>
    </row>
    <row r="178" spans="1:17" x14ac:dyDescent="0.25">
      <c r="A178">
        <v>176</v>
      </c>
      <c r="B178" t="s">
        <v>625</v>
      </c>
      <c r="C178" t="s">
        <v>24</v>
      </c>
      <c r="D178" t="s">
        <v>25</v>
      </c>
      <c r="E178" t="s">
        <v>25</v>
      </c>
      <c r="F178" t="s">
        <v>604</v>
      </c>
      <c r="G178" s="7" t="s">
        <v>36</v>
      </c>
      <c r="I178" s="7" t="s">
        <v>626</v>
      </c>
      <c r="J178" s="7" t="s">
        <v>627</v>
      </c>
      <c r="M178" s="3" t="s">
        <v>30</v>
      </c>
      <c r="N178" s="3" t="s">
        <v>39</v>
      </c>
      <c r="O178" s="3" t="s">
        <v>32</v>
      </c>
      <c r="P178" t="s">
        <v>950</v>
      </c>
      <c r="Q178" t="s">
        <v>949</v>
      </c>
    </row>
    <row r="179" spans="1:17" x14ac:dyDescent="0.25">
      <c r="A179">
        <v>177</v>
      </c>
      <c r="B179" t="s">
        <v>628</v>
      </c>
      <c r="C179" t="s">
        <v>24</v>
      </c>
      <c r="D179" t="s">
        <v>25</v>
      </c>
      <c r="E179" t="s">
        <v>25</v>
      </c>
      <c r="F179" t="s">
        <v>604</v>
      </c>
      <c r="G179" s="7" t="s">
        <v>76</v>
      </c>
      <c r="I179" s="7" t="s">
        <v>629</v>
      </c>
      <c r="J179" s="7" t="s">
        <v>630</v>
      </c>
      <c r="M179" s="3" t="s">
        <v>30</v>
      </c>
      <c r="N179" s="3" t="s">
        <v>39</v>
      </c>
      <c r="O179" s="3" t="s">
        <v>32</v>
      </c>
      <c r="P179" t="s">
        <v>950</v>
      </c>
      <c r="Q179" t="s">
        <v>949</v>
      </c>
    </row>
    <row r="180" spans="1:17" x14ac:dyDescent="0.25">
      <c r="A180">
        <v>178</v>
      </c>
      <c r="B180" t="s">
        <v>631</v>
      </c>
      <c r="C180" t="s">
        <v>24</v>
      </c>
      <c r="D180" t="s">
        <v>25</v>
      </c>
      <c r="E180" t="s">
        <v>25</v>
      </c>
      <c r="F180" t="s">
        <v>604</v>
      </c>
      <c r="G180" s="7" t="s">
        <v>80</v>
      </c>
      <c r="I180" s="7" t="s">
        <v>632</v>
      </c>
      <c r="J180" s="7" t="s">
        <v>633</v>
      </c>
      <c r="M180" s="3" t="s">
        <v>30</v>
      </c>
      <c r="N180" s="3" t="s">
        <v>31</v>
      </c>
      <c r="O180" s="3" t="s">
        <v>32</v>
      </c>
      <c r="P180" t="s">
        <v>955</v>
      </c>
      <c r="Q180" t="s">
        <v>949</v>
      </c>
    </row>
    <row r="181" spans="1:17" x14ac:dyDescent="0.25">
      <c r="A181">
        <v>179</v>
      </c>
      <c r="B181" t="s">
        <v>634</v>
      </c>
      <c r="C181" t="s">
        <v>24</v>
      </c>
      <c r="D181" t="s">
        <v>25</v>
      </c>
      <c r="E181" t="s">
        <v>25</v>
      </c>
      <c r="F181" t="s">
        <v>604</v>
      </c>
      <c r="G181" s="7" t="s">
        <v>84</v>
      </c>
      <c r="I181" s="7" t="s">
        <v>635</v>
      </c>
      <c r="J181" s="7" t="s">
        <v>636</v>
      </c>
      <c r="M181" s="3" t="s">
        <v>30</v>
      </c>
      <c r="N181" s="3" t="s">
        <v>31</v>
      </c>
      <c r="O181" s="3" t="s">
        <v>32</v>
      </c>
      <c r="P181" t="s">
        <v>955</v>
      </c>
      <c r="Q181" t="s">
        <v>949</v>
      </c>
    </row>
    <row r="182" spans="1:17" x14ac:dyDescent="0.25">
      <c r="A182">
        <v>180</v>
      </c>
      <c r="B182" t="s">
        <v>637</v>
      </c>
      <c r="C182" t="s">
        <v>24</v>
      </c>
      <c r="D182" t="s">
        <v>25</v>
      </c>
      <c r="E182" t="s">
        <v>25</v>
      </c>
      <c r="F182" t="s">
        <v>604</v>
      </c>
      <c r="G182" s="7" t="s">
        <v>92</v>
      </c>
      <c r="I182" s="7" t="s">
        <v>638</v>
      </c>
      <c r="J182" s="7" t="s">
        <v>639</v>
      </c>
      <c r="M182" s="3" t="s">
        <v>30</v>
      </c>
      <c r="N182" s="3" t="s">
        <v>39</v>
      </c>
      <c r="O182" s="3" t="s">
        <v>32</v>
      </c>
      <c r="P182" t="s">
        <v>950</v>
      </c>
      <c r="Q182" t="s">
        <v>949</v>
      </c>
    </row>
    <row r="183" spans="1:17" x14ac:dyDescent="0.25">
      <c r="A183">
        <v>181</v>
      </c>
      <c r="B183" t="s">
        <v>640</v>
      </c>
      <c r="C183" t="s">
        <v>24</v>
      </c>
      <c r="D183" t="s">
        <v>25</v>
      </c>
      <c r="E183" t="s">
        <v>25</v>
      </c>
      <c r="F183" t="s">
        <v>604</v>
      </c>
      <c r="G183" s="7" t="s">
        <v>96</v>
      </c>
      <c r="I183" s="7" t="s">
        <v>641</v>
      </c>
      <c r="J183" s="7" t="s">
        <v>642</v>
      </c>
      <c r="M183" s="3" t="s">
        <v>30</v>
      </c>
      <c r="N183" s="3" t="s">
        <v>39</v>
      </c>
      <c r="O183" s="3" t="s">
        <v>32</v>
      </c>
      <c r="P183" t="s">
        <v>950</v>
      </c>
      <c r="Q183" t="s">
        <v>949</v>
      </c>
    </row>
    <row r="184" spans="1:17" x14ac:dyDescent="0.25">
      <c r="A184">
        <v>182</v>
      </c>
      <c r="B184" t="s">
        <v>643</v>
      </c>
      <c r="C184" t="s">
        <v>24</v>
      </c>
      <c r="D184" t="s">
        <v>25</v>
      </c>
      <c r="E184" t="s">
        <v>25</v>
      </c>
      <c r="F184" t="s">
        <v>604</v>
      </c>
      <c r="G184" s="7" t="s">
        <v>96</v>
      </c>
      <c r="H184" t="s">
        <v>65</v>
      </c>
      <c r="I184" s="7" t="s">
        <v>644</v>
      </c>
      <c r="J184" s="7" t="s">
        <v>645</v>
      </c>
      <c r="M184" s="3" t="s">
        <v>30</v>
      </c>
      <c r="N184" s="3" t="s">
        <v>39</v>
      </c>
      <c r="O184" s="3" t="s">
        <v>32</v>
      </c>
      <c r="P184" t="s">
        <v>950</v>
      </c>
      <c r="Q184" t="s">
        <v>949</v>
      </c>
    </row>
    <row r="185" spans="1:17" x14ac:dyDescent="0.25">
      <c r="A185">
        <v>183</v>
      </c>
      <c r="B185" t="s">
        <v>646</v>
      </c>
      <c r="C185" t="s">
        <v>24</v>
      </c>
      <c r="D185" t="s">
        <v>25</v>
      </c>
      <c r="E185" t="s">
        <v>25</v>
      </c>
      <c r="F185" t="s">
        <v>604</v>
      </c>
      <c r="G185" s="7" t="s">
        <v>100</v>
      </c>
      <c r="I185" s="7" t="s">
        <v>647</v>
      </c>
      <c r="J185" s="7" t="s">
        <v>648</v>
      </c>
      <c r="M185" s="3" t="s">
        <v>30</v>
      </c>
      <c r="N185" s="3" t="s">
        <v>39</v>
      </c>
      <c r="O185" s="3" t="s">
        <v>32</v>
      </c>
      <c r="P185" t="s">
        <v>950</v>
      </c>
      <c r="Q185" t="s">
        <v>949</v>
      </c>
    </row>
    <row r="186" spans="1:17" x14ac:dyDescent="0.25">
      <c r="A186">
        <v>184</v>
      </c>
      <c r="B186" t="s">
        <v>649</v>
      </c>
      <c r="C186" t="s">
        <v>24</v>
      </c>
      <c r="D186" t="s">
        <v>25</v>
      </c>
      <c r="E186" t="s">
        <v>25</v>
      </c>
      <c r="F186" t="s">
        <v>604</v>
      </c>
      <c r="G186" s="7" t="s">
        <v>104</v>
      </c>
      <c r="H186" t="s">
        <v>65</v>
      </c>
      <c r="I186" s="7" t="s">
        <v>650</v>
      </c>
      <c r="J186" s="7" t="s">
        <v>651</v>
      </c>
      <c r="M186" s="3" t="s">
        <v>30</v>
      </c>
      <c r="N186" s="3" t="s">
        <v>39</v>
      </c>
      <c r="O186" s="3" t="s">
        <v>32</v>
      </c>
      <c r="P186" t="s">
        <v>950</v>
      </c>
      <c r="Q186" t="s">
        <v>949</v>
      </c>
    </row>
    <row r="187" spans="1:17" x14ac:dyDescent="0.25">
      <c r="A187">
        <v>185</v>
      </c>
      <c r="B187" t="s">
        <v>652</v>
      </c>
      <c r="C187" t="s">
        <v>24</v>
      </c>
      <c r="D187" t="s">
        <v>25</v>
      </c>
      <c r="E187" t="s">
        <v>25</v>
      </c>
      <c r="F187" t="s">
        <v>604</v>
      </c>
      <c r="G187" s="7" t="s">
        <v>108</v>
      </c>
      <c r="I187" s="7" t="s">
        <v>653</v>
      </c>
      <c r="J187" s="7" t="s">
        <v>654</v>
      </c>
      <c r="M187" s="3" t="s">
        <v>30</v>
      </c>
      <c r="N187" s="3" t="s">
        <v>39</v>
      </c>
      <c r="O187" s="3" t="s">
        <v>32</v>
      </c>
      <c r="P187" t="s">
        <v>950</v>
      </c>
      <c r="Q187" t="s">
        <v>949</v>
      </c>
    </row>
    <row r="188" spans="1:17" x14ac:dyDescent="0.25">
      <c r="A188">
        <v>186</v>
      </c>
      <c r="B188" t="s">
        <v>655</v>
      </c>
      <c r="C188" t="s">
        <v>24</v>
      </c>
      <c r="D188" t="s">
        <v>25</v>
      </c>
      <c r="E188" t="s">
        <v>25</v>
      </c>
      <c r="F188" t="s">
        <v>604</v>
      </c>
      <c r="G188" s="7" t="s">
        <v>112</v>
      </c>
      <c r="I188" s="7" t="s">
        <v>656</v>
      </c>
      <c r="J188" s="7" t="s">
        <v>657</v>
      </c>
      <c r="M188" s="3" t="s">
        <v>30</v>
      </c>
      <c r="N188" s="3" t="s">
        <v>39</v>
      </c>
      <c r="O188" s="3" t="s">
        <v>32</v>
      </c>
      <c r="P188" t="s">
        <v>950</v>
      </c>
      <c r="Q188" t="s">
        <v>949</v>
      </c>
    </row>
    <row r="189" spans="1:17" x14ac:dyDescent="0.25">
      <c r="A189">
        <v>187</v>
      </c>
      <c r="B189" t="s">
        <v>658</v>
      </c>
      <c r="C189" t="s">
        <v>24</v>
      </c>
      <c r="D189" t="s">
        <v>25</v>
      </c>
      <c r="E189" t="s">
        <v>25</v>
      </c>
      <c r="F189" t="s">
        <v>604</v>
      </c>
      <c r="G189" s="7" t="s">
        <v>116</v>
      </c>
      <c r="I189" s="7" t="s">
        <v>659</v>
      </c>
      <c r="J189" s="7" t="s">
        <v>660</v>
      </c>
      <c r="M189" s="3" t="s">
        <v>30</v>
      </c>
      <c r="N189" s="3" t="s">
        <v>39</v>
      </c>
      <c r="O189" s="3" t="s">
        <v>32</v>
      </c>
      <c r="P189" t="s">
        <v>950</v>
      </c>
      <c r="Q189" t="s">
        <v>949</v>
      </c>
    </row>
    <row r="190" spans="1:17" x14ac:dyDescent="0.25">
      <c r="A190">
        <v>188</v>
      </c>
      <c r="B190" t="s">
        <v>661</v>
      </c>
      <c r="C190" t="s">
        <v>24</v>
      </c>
      <c r="D190" t="s">
        <v>25</v>
      </c>
      <c r="E190" t="s">
        <v>25</v>
      </c>
      <c r="F190" t="s">
        <v>604</v>
      </c>
      <c r="G190" s="7" t="s">
        <v>124</v>
      </c>
      <c r="I190" s="7" t="s">
        <v>662</v>
      </c>
      <c r="J190" s="7" t="s">
        <v>663</v>
      </c>
      <c r="M190" s="3" t="s">
        <v>30</v>
      </c>
      <c r="N190" s="3" t="s">
        <v>39</v>
      </c>
      <c r="O190" s="3" t="s">
        <v>32</v>
      </c>
      <c r="P190" t="s">
        <v>950</v>
      </c>
      <c r="Q190" t="s">
        <v>949</v>
      </c>
    </row>
    <row r="191" spans="1:17" x14ac:dyDescent="0.25">
      <c r="A191">
        <v>189</v>
      </c>
      <c r="B191" t="s">
        <v>664</v>
      </c>
      <c r="C191" t="s">
        <v>24</v>
      </c>
      <c r="D191" t="s">
        <v>25</v>
      </c>
      <c r="E191" t="s">
        <v>25</v>
      </c>
      <c r="F191" t="s">
        <v>604</v>
      </c>
      <c r="G191" s="7" t="s">
        <v>132</v>
      </c>
      <c r="I191" s="7" t="s">
        <v>665</v>
      </c>
      <c r="J191" s="7" t="s">
        <v>666</v>
      </c>
      <c r="M191" s="3" t="s">
        <v>30</v>
      </c>
      <c r="N191" s="3" t="s">
        <v>39</v>
      </c>
      <c r="O191" s="3" t="s">
        <v>32</v>
      </c>
      <c r="P191" t="s">
        <v>950</v>
      </c>
      <c r="Q191" t="s">
        <v>949</v>
      </c>
    </row>
    <row r="192" spans="1:17" x14ac:dyDescent="0.25">
      <c r="A192">
        <v>190</v>
      </c>
      <c r="B192" t="s">
        <v>667</v>
      </c>
      <c r="C192" t="s">
        <v>24</v>
      </c>
      <c r="D192" t="s">
        <v>25</v>
      </c>
      <c r="E192" t="s">
        <v>25</v>
      </c>
      <c r="F192" t="s">
        <v>604</v>
      </c>
      <c r="G192" s="7" t="s">
        <v>132</v>
      </c>
      <c r="H192" t="s">
        <v>522</v>
      </c>
      <c r="I192" s="7" t="s">
        <v>668</v>
      </c>
      <c r="J192" s="7" t="s">
        <v>669</v>
      </c>
      <c r="M192" s="3" t="s">
        <v>30</v>
      </c>
      <c r="N192" s="3" t="s">
        <v>39</v>
      </c>
      <c r="O192" s="3" t="s">
        <v>32</v>
      </c>
      <c r="P192" t="s">
        <v>950</v>
      </c>
      <c r="Q192" t="s">
        <v>949</v>
      </c>
    </row>
    <row r="193" spans="1:17" x14ac:dyDescent="0.25">
      <c r="A193">
        <v>191</v>
      </c>
      <c r="B193" t="s">
        <v>670</v>
      </c>
      <c r="C193" t="s">
        <v>24</v>
      </c>
      <c r="D193" t="s">
        <v>25</v>
      </c>
      <c r="E193" t="s">
        <v>25</v>
      </c>
      <c r="F193" t="s">
        <v>604</v>
      </c>
      <c r="G193" s="7" t="s">
        <v>151</v>
      </c>
      <c r="I193" s="7" t="s">
        <v>671</v>
      </c>
      <c r="J193" s="7" t="s">
        <v>672</v>
      </c>
      <c r="M193" s="3" t="s">
        <v>30</v>
      </c>
      <c r="N193" s="3" t="s">
        <v>39</v>
      </c>
      <c r="O193" s="3" t="s">
        <v>32</v>
      </c>
      <c r="P193" t="s">
        <v>950</v>
      </c>
      <c r="Q193" t="s">
        <v>949</v>
      </c>
    </row>
    <row r="194" spans="1:17" x14ac:dyDescent="0.25">
      <c r="A194">
        <v>192</v>
      </c>
      <c r="B194" t="s">
        <v>673</v>
      </c>
      <c r="C194" t="s">
        <v>24</v>
      </c>
      <c r="D194" t="s">
        <v>25</v>
      </c>
      <c r="E194" t="s">
        <v>25</v>
      </c>
      <c r="F194" t="s">
        <v>604</v>
      </c>
      <c r="G194" s="7" t="s">
        <v>159</v>
      </c>
      <c r="I194" s="7" t="s">
        <v>674</v>
      </c>
      <c r="J194" s="7" t="s">
        <v>675</v>
      </c>
      <c r="M194" s="3" t="s">
        <v>30</v>
      </c>
      <c r="N194" s="3" t="s">
        <v>39</v>
      </c>
      <c r="O194" s="3" t="s">
        <v>32</v>
      </c>
      <c r="P194" t="s">
        <v>950</v>
      </c>
      <c r="Q194" t="s">
        <v>949</v>
      </c>
    </row>
    <row r="195" spans="1:17" x14ac:dyDescent="0.25">
      <c r="A195">
        <v>193</v>
      </c>
      <c r="B195" t="s">
        <v>676</v>
      </c>
      <c r="C195" t="s">
        <v>24</v>
      </c>
      <c r="D195" t="s">
        <v>25</v>
      </c>
      <c r="E195" t="s">
        <v>25</v>
      </c>
      <c r="F195" t="s">
        <v>604</v>
      </c>
      <c r="G195" s="7" t="s">
        <v>677</v>
      </c>
      <c r="I195" s="7" t="s">
        <v>678</v>
      </c>
      <c r="J195" s="7" t="s">
        <v>679</v>
      </c>
      <c r="M195" s="3" t="s">
        <v>30</v>
      </c>
      <c r="N195" s="3" t="s">
        <v>39</v>
      </c>
      <c r="O195" s="3" t="s">
        <v>32</v>
      </c>
      <c r="P195" t="s">
        <v>950</v>
      </c>
      <c r="Q195" t="s">
        <v>949</v>
      </c>
    </row>
    <row r="196" spans="1:17" x14ac:dyDescent="0.25">
      <c r="A196">
        <v>194</v>
      </c>
      <c r="B196" t="s">
        <v>680</v>
      </c>
      <c r="C196" t="s">
        <v>24</v>
      </c>
      <c r="D196" t="s">
        <v>25</v>
      </c>
      <c r="E196" t="s">
        <v>25</v>
      </c>
      <c r="F196" t="s">
        <v>604</v>
      </c>
      <c r="G196" s="7" t="s">
        <v>681</v>
      </c>
      <c r="I196" s="7" t="s">
        <v>682</v>
      </c>
      <c r="J196" s="7" t="s">
        <v>683</v>
      </c>
      <c r="M196" s="3" t="s">
        <v>30</v>
      </c>
      <c r="N196" s="3" t="s">
        <v>39</v>
      </c>
      <c r="O196" s="3" t="s">
        <v>32</v>
      </c>
      <c r="P196" t="s">
        <v>950</v>
      </c>
      <c r="Q196" t="s">
        <v>949</v>
      </c>
    </row>
    <row r="197" spans="1:17" x14ac:dyDescent="0.25">
      <c r="A197">
        <v>195</v>
      </c>
      <c r="B197" t="s">
        <v>684</v>
      </c>
      <c r="C197" t="s">
        <v>24</v>
      </c>
      <c r="D197" t="s">
        <v>25</v>
      </c>
      <c r="E197" t="s">
        <v>25</v>
      </c>
      <c r="F197" t="s">
        <v>685</v>
      </c>
      <c r="G197" s="7" t="s">
        <v>27</v>
      </c>
      <c r="I197" s="7" t="s">
        <v>686</v>
      </c>
      <c r="J197" s="7" t="s">
        <v>687</v>
      </c>
      <c r="M197" s="3" t="s">
        <v>30</v>
      </c>
      <c r="N197" s="3" t="s">
        <v>39</v>
      </c>
      <c r="O197" s="3" t="s">
        <v>32</v>
      </c>
      <c r="P197" t="s">
        <v>950</v>
      </c>
      <c r="Q197" t="s">
        <v>949</v>
      </c>
    </row>
    <row r="198" spans="1:17" x14ac:dyDescent="0.25">
      <c r="A198">
        <v>196</v>
      </c>
      <c r="B198" t="s">
        <v>688</v>
      </c>
      <c r="C198" t="s">
        <v>24</v>
      </c>
      <c r="D198" t="s">
        <v>25</v>
      </c>
      <c r="E198" t="s">
        <v>25</v>
      </c>
      <c r="F198" t="s">
        <v>685</v>
      </c>
      <c r="G198" s="7" t="s">
        <v>45</v>
      </c>
      <c r="I198" s="7" t="s">
        <v>689</v>
      </c>
      <c r="J198" s="7" t="s">
        <v>690</v>
      </c>
      <c r="M198" s="3" t="s">
        <v>30</v>
      </c>
      <c r="N198" s="3" t="s">
        <v>39</v>
      </c>
      <c r="O198" s="3" t="s">
        <v>32</v>
      </c>
      <c r="P198" t="s">
        <v>950</v>
      </c>
      <c r="Q198" t="s">
        <v>949</v>
      </c>
    </row>
    <row r="199" spans="1:17" x14ac:dyDescent="0.25">
      <c r="A199">
        <v>197</v>
      </c>
      <c r="B199" t="s">
        <v>691</v>
      </c>
      <c r="C199" t="s">
        <v>24</v>
      </c>
      <c r="D199" t="s">
        <v>25</v>
      </c>
      <c r="E199" t="s">
        <v>25</v>
      </c>
      <c r="F199" t="s">
        <v>685</v>
      </c>
      <c r="G199" s="7" t="s">
        <v>45</v>
      </c>
      <c r="H199" t="s">
        <v>65</v>
      </c>
      <c r="I199" s="7" t="s">
        <v>692</v>
      </c>
      <c r="J199" s="7" t="s">
        <v>693</v>
      </c>
      <c r="M199" s="3" t="s">
        <v>30</v>
      </c>
      <c r="N199" s="3" t="s">
        <v>39</v>
      </c>
      <c r="O199" s="3" t="s">
        <v>32</v>
      </c>
      <c r="P199" t="s">
        <v>950</v>
      </c>
      <c r="Q199" t="s">
        <v>949</v>
      </c>
    </row>
    <row r="200" spans="1:17" x14ac:dyDescent="0.25">
      <c r="A200">
        <v>198</v>
      </c>
      <c r="B200" t="s">
        <v>694</v>
      </c>
      <c r="C200" t="s">
        <v>24</v>
      </c>
      <c r="D200" t="s">
        <v>25</v>
      </c>
      <c r="E200" t="s">
        <v>25</v>
      </c>
      <c r="F200" t="s">
        <v>685</v>
      </c>
      <c r="G200" s="7" t="s">
        <v>245</v>
      </c>
      <c r="I200" s="7" t="s">
        <v>695</v>
      </c>
      <c r="J200" s="7" t="s">
        <v>696</v>
      </c>
      <c r="M200" s="3" t="s">
        <v>30</v>
      </c>
      <c r="N200" s="3" t="s">
        <v>31</v>
      </c>
      <c r="O200" s="3" t="s">
        <v>32</v>
      </c>
      <c r="P200" t="s">
        <v>955</v>
      </c>
      <c r="Q200" t="s">
        <v>949</v>
      </c>
    </row>
    <row r="201" spans="1:17" x14ac:dyDescent="0.25">
      <c r="A201">
        <v>199</v>
      </c>
      <c r="B201" t="s">
        <v>697</v>
      </c>
      <c r="C201" t="s">
        <v>24</v>
      </c>
      <c r="D201" t="s">
        <v>25</v>
      </c>
      <c r="E201" t="s">
        <v>25</v>
      </c>
      <c r="F201" t="s">
        <v>685</v>
      </c>
      <c r="G201" s="7" t="s">
        <v>49</v>
      </c>
      <c r="I201" s="7" t="s">
        <v>698</v>
      </c>
      <c r="J201" s="7" t="s">
        <v>699</v>
      </c>
      <c r="M201" s="3" t="s">
        <v>30</v>
      </c>
      <c r="N201" s="3" t="s">
        <v>39</v>
      </c>
      <c r="O201" s="3" t="s">
        <v>32</v>
      </c>
      <c r="P201" t="s">
        <v>950</v>
      </c>
      <c r="Q201" t="s">
        <v>949</v>
      </c>
    </row>
    <row r="202" spans="1:17" x14ac:dyDescent="0.25">
      <c r="A202">
        <v>200</v>
      </c>
      <c r="B202" t="s">
        <v>700</v>
      </c>
      <c r="C202" t="s">
        <v>24</v>
      </c>
      <c r="D202" t="s">
        <v>25</v>
      </c>
      <c r="E202" t="s">
        <v>25</v>
      </c>
      <c r="F202" t="s">
        <v>685</v>
      </c>
      <c r="G202" s="7" t="s">
        <v>49</v>
      </c>
      <c r="H202" t="s">
        <v>65</v>
      </c>
      <c r="I202" s="7" t="s">
        <v>701</v>
      </c>
      <c r="J202" s="7" t="s">
        <v>702</v>
      </c>
      <c r="M202" s="3" t="s">
        <v>30</v>
      </c>
      <c r="N202" s="3" t="s">
        <v>39</v>
      </c>
      <c r="O202" s="3" t="s">
        <v>32</v>
      </c>
      <c r="P202" t="s">
        <v>950</v>
      </c>
      <c r="Q202" t="s">
        <v>949</v>
      </c>
    </row>
    <row r="203" spans="1:17" x14ac:dyDescent="0.25">
      <c r="A203">
        <v>201</v>
      </c>
      <c r="B203" t="s">
        <v>703</v>
      </c>
      <c r="C203" t="s">
        <v>24</v>
      </c>
      <c r="D203" t="s">
        <v>25</v>
      </c>
      <c r="E203" t="s">
        <v>25</v>
      </c>
      <c r="F203" t="s">
        <v>685</v>
      </c>
      <c r="G203" s="7" t="s">
        <v>53</v>
      </c>
      <c r="I203" s="7" t="s">
        <v>704</v>
      </c>
      <c r="J203" s="7" t="s">
        <v>705</v>
      </c>
      <c r="M203" s="3" t="s">
        <v>30</v>
      </c>
      <c r="N203" s="3" t="s">
        <v>39</v>
      </c>
      <c r="O203" s="3" t="s">
        <v>32</v>
      </c>
      <c r="P203" t="s">
        <v>950</v>
      </c>
      <c r="Q203" t="s">
        <v>949</v>
      </c>
    </row>
    <row r="204" spans="1:17" x14ac:dyDescent="0.25">
      <c r="A204">
        <v>202</v>
      </c>
      <c r="B204" t="s">
        <v>706</v>
      </c>
      <c r="C204" t="s">
        <v>24</v>
      </c>
      <c r="D204" t="s">
        <v>25</v>
      </c>
      <c r="E204" t="s">
        <v>25</v>
      </c>
      <c r="F204" t="s">
        <v>685</v>
      </c>
      <c r="G204" s="7" t="s">
        <v>57</v>
      </c>
      <c r="I204" s="7" t="s">
        <v>707</v>
      </c>
      <c r="J204" s="7" t="s">
        <v>708</v>
      </c>
      <c r="M204" s="3" t="s">
        <v>30</v>
      </c>
      <c r="N204" s="3" t="s">
        <v>39</v>
      </c>
      <c r="O204" s="3" t="s">
        <v>32</v>
      </c>
      <c r="P204" t="s">
        <v>950</v>
      </c>
      <c r="Q204" t="s">
        <v>949</v>
      </c>
    </row>
    <row r="205" spans="1:17" x14ac:dyDescent="0.25">
      <c r="A205">
        <v>203</v>
      </c>
      <c r="B205" t="s">
        <v>709</v>
      </c>
      <c r="C205" t="s">
        <v>24</v>
      </c>
      <c r="D205" t="s">
        <v>25</v>
      </c>
      <c r="E205" t="s">
        <v>25</v>
      </c>
      <c r="F205" t="s">
        <v>685</v>
      </c>
      <c r="G205" s="7" t="s">
        <v>61</v>
      </c>
      <c r="I205" s="7" t="s">
        <v>710</v>
      </c>
      <c r="J205" s="7" t="s">
        <v>711</v>
      </c>
      <c r="M205" s="3" t="s">
        <v>30</v>
      </c>
      <c r="N205" s="3" t="s">
        <v>39</v>
      </c>
      <c r="O205" s="3" t="s">
        <v>32</v>
      </c>
      <c r="P205" t="s">
        <v>950</v>
      </c>
      <c r="Q205" t="s">
        <v>949</v>
      </c>
    </row>
    <row r="206" spans="1:17" x14ac:dyDescent="0.25">
      <c r="A206">
        <v>204</v>
      </c>
      <c r="B206" t="s">
        <v>712</v>
      </c>
      <c r="C206" t="s">
        <v>24</v>
      </c>
      <c r="D206" t="s">
        <v>25</v>
      </c>
      <c r="E206" t="s">
        <v>25</v>
      </c>
      <c r="F206" t="s">
        <v>685</v>
      </c>
      <c r="G206" s="7" t="s">
        <v>36</v>
      </c>
      <c r="I206" s="7" t="s">
        <v>713</v>
      </c>
      <c r="J206" s="7" t="s">
        <v>714</v>
      </c>
      <c r="M206" s="3" t="s">
        <v>30</v>
      </c>
      <c r="N206" s="3" t="s">
        <v>39</v>
      </c>
      <c r="O206" s="3" t="s">
        <v>32</v>
      </c>
      <c r="P206" t="s">
        <v>950</v>
      </c>
      <c r="Q206" t="s">
        <v>949</v>
      </c>
    </row>
    <row r="207" spans="1:17" x14ac:dyDescent="0.25">
      <c r="A207">
        <v>205</v>
      </c>
      <c r="B207" t="s">
        <v>715</v>
      </c>
      <c r="C207" t="s">
        <v>24</v>
      </c>
      <c r="D207" t="s">
        <v>25</v>
      </c>
      <c r="E207" t="s">
        <v>25</v>
      </c>
      <c r="F207" t="s">
        <v>685</v>
      </c>
      <c r="G207" s="7" t="s">
        <v>76</v>
      </c>
      <c r="I207" s="7" t="s">
        <v>716</v>
      </c>
      <c r="J207" s="7" t="s">
        <v>717</v>
      </c>
      <c r="M207" s="3" t="s">
        <v>194</v>
      </c>
      <c r="N207" s="3" t="s">
        <v>39</v>
      </c>
      <c r="O207" s="3" t="s">
        <v>32</v>
      </c>
      <c r="P207" t="s">
        <v>950</v>
      </c>
      <c r="Q207" t="s">
        <v>954</v>
      </c>
    </row>
    <row r="208" spans="1:17" x14ac:dyDescent="0.25">
      <c r="A208">
        <v>206</v>
      </c>
      <c r="B208" t="s">
        <v>718</v>
      </c>
      <c r="C208" t="s">
        <v>24</v>
      </c>
      <c r="D208" t="s">
        <v>25</v>
      </c>
      <c r="E208" t="s">
        <v>25</v>
      </c>
      <c r="F208" t="s">
        <v>685</v>
      </c>
      <c r="G208" s="7" t="s">
        <v>84</v>
      </c>
      <c r="H208" t="s">
        <v>65</v>
      </c>
      <c r="I208" s="7" t="s">
        <v>719</v>
      </c>
      <c r="J208" s="7" t="s">
        <v>720</v>
      </c>
      <c r="M208" s="3" t="s">
        <v>30</v>
      </c>
      <c r="N208" s="3" t="s">
        <v>39</v>
      </c>
      <c r="O208" s="3" t="s">
        <v>32</v>
      </c>
      <c r="P208" t="s">
        <v>950</v>
      </c>
      <c r="Q208" t="s">
        <v>949</v>
      </c>
    </row>
    <row r="209" spans="1:17" x14ac:dyDescent="0.25">
      <c r="A209">
        <v>207</v>
      </c>
      <c r="B209" t="s">
        <v>721</v>
      </c>
      <c r="C209" t="s">
        <v>24</v>
      </c>
      <c r="D209" t="s">
        <v>25</v>
      </c>
      <c r="E209" t="s">
        <v>25</v>
      </c>
      <c r="F209" t="s">
        <v>685</v>
      </c>
      <c r="G209" s="7" t="s">
        <v>92</v>
      </c>
      <c r="I209" s="7" t="s">
        <v>722</v>
      </c>
      <c r="J209" s="7" t="s">
        <v>723</v>
      </c>
      <c r="M209" s="3" t="s">
        <v>30</v>
      </c>
      <c r="N209" s="3" t="s">
        <v>31</v>
      </c>
      <c r="O209" s="3" t="s">
        <v>589</v>
      </c>
      <c r="P209" t="s">
        <v>955</v>
      </c>
      <c r="Q209" t="s">
        <v>949</v>
      </c>
    </row>
    <row r="210" spans="1:17" x14ac:dyDescent="0.25">
      <c r="A210">
        <v>208</v>
      </c>
      <c r="B210" t="s">
        <v>724</v>
      </c>
      <c r="C210" t="s">
        <v>24</v>
      </c>
      <c r="D210" t="s">
        <v>25</v>
      </c>
      <c r="E210" t="s">
        <v>25</v>
      </c>
      <c r="F210" t="s">
        <v>685</v>
      </c>
      <c r="G210" s="7" t="s">
        <v>143</v>
      </c>
      <c r="I210" s="7" t="s">
        <v>725</v>
      </c>
      <c r="J210" s="7" t="s">
        <v>726</v>
      </c>
      <c r="M210" s="3" t="s">
        <v>30</v>
      </c>
      <c r="N210" s="3" t="s">
        <v>39</v>
      </c>
      <c r="O210" s="3" t="s">
        <v>32</v>
      </c>
      <c r="P210" t="s">
        <v>950</v>
      </c>
      <c r="Q210" t="s">
        <v>949</v>
      </c>
    </row>
    <row r="211" spans="1:17" x14ac:dyDescent="0.25">
      <c r="A211">
        <v>209</v>
      </c>
      <c r="B211" t="s">
        <v>727</v>
      </c>
      <c r="C211" t="s">
        <v>24</v>
      </c>
      <c r="D211" t="s">
        <v>25</v>
      </c>
      <c r="E211" t="s">
        <v>25</v>
      </c>
      <c r="F211" t="s">
        <v>728</v>
      </c>
      <c r="G211" s="7" t="s">
        <v>27</v>
      </c>
      <c r="I211" s="7" t="s">
        <v>729</v>
      </c>
      <c r="J211" s="7" t="s">
        <v>730</v>
      </c>
      <c r="M211" s="3" t="s">
        <v>30</v>
      </c>
      <c r="N211" s="3" t="s">
        <v>39</v>
      </c>
      <c r="O211" s="3" t="s">
        <v>32</v>
      </c>
      <c r="P211" t="s">
        <v>950</v>
      </c>
      <c r="Q211" t="s">
        <v>949</v>
      </c>
    </row>
    <row r="212" spans="1:17" x14ac:dyDescent="0.25">
      <c r="A212">
        <v>210</v>
      </c>
      <c r="B212" t="s">
        <v>731</v>
      </c>
      <c r="C212" t="s">
        <v>24</v>
      </c>
      <c r="D212" t="s">
        <v>25</v>
      </c>
      <c r="E212" t="s">
        <v>25</v>
      </c>
      <c r="F212" t="s">
        <v>728</v>
      </c>
      <c r="G212" s="7" t="s">
        <v>45</v>
      </c>
      <c r="I212" s="7" t="s">
        <v>732</v>
      </c>
      <c r="J212" s="7" t="s">
        <v>733</v>
      </c>
      <c r="M212" s="3" t="s">
        <v>30</v>
      </c>
      <c r="N212" s="3" t="s">
        <v>39</v>
      </c>
      <c r="O212" s="3" t="s">
        <v>32</v>
      </c>
      <c r="P212" t="s">
        <v>950</v>
      </c>
      <c r="Q212" t="s">
        <v>949</v>
      </c>
    </row>
    <row r="213" spans="1:17" x14ac:dyDescent="0.25">
      <c r="A213">
        <v>211</v>
      </c>
      <c r="B213" t="s">
        <v>734</v>
      </c>
      <c r="C213" t="s">
        <v>24</v>
      </c>
      <c r="D213" t="s">
        <v>25</v>
      </c>
      <c r="E213" t="s">
        <v>25</v>
      </c>
      <c r="F213" t="s">
        <v>728</v>
      </c>
      <c r="G213" s="7" t="s">
        <v>245</v>
      </c>
      <c r="I213" s="7" t="s">
        <v>735</v>
      </c>
      <c r="J213" s="7" t="s">
        <v>736</v>
      </c>
      <c r="M213" s="3" t="s">
        <v>30</v>
      </c>
      <c r="N213" s="3" t="s">
        <v>39</v>
      </c>
      <c r="O213" s="3" t="s">
        <v>32</v>
      </c>
      <c r="P213" t="s">
        <v>950</v>
      </c>
      <c r="Q213" t="s">
        <v>949</v>
      </c>
    </row>
    <row r="214" spans="1:17" x14ac:dyDescent="0.25">
      <c r="A214">
        <v>212</v>
      </c>
      <c r="B214" t="s">
        <v>737</v>
      </c>
      <c r="C214" t="s">
        <v>24</v>
      </c>
      <c r="D214" t="s">
        <v>25</v>
      </c>
      <c r="E214" t="s">
        <v>25</v>
      </c>
      <c r="F214" t="s">
        <v>728</v>
      </c>
      <c r="G214" s="7" t="s">
        <v>49</v>
      </c>
      <c r="I214" s="7" t="s">
        <v>738</v>
      </c>
      <c r="J214" s="7" t="s">
        <v>739</v>
      </c>
      <c r="M214" s="3" t="s">
        <v>30</v>
      </c>
      <c r="N214" s="3" t="s">
        <v>39</v>
      </c>
      <c r="O214" s="3" t="s">
        <v>32</v>
      </c>
      <c r="P214" t="s">
        <v>950</v>
      </c>
      <c r="Q214" t="s">
        <v>949</v>
      </c>
    </row>
    <row r="215" spans="1:17" x14ac:dyDescent="0.25">
      <c r="A215">
        <v>213</v>
      </c>
      <c r="B215" t="s">
        <v>740</v>
      </c>
      <c r="C215" t="s">
        <v>24</v>
      </c>
      <c r="D215" t="s">
        <v>25</v>
      </c>
      <c r="E215" t="s">
        <v>25</v>
      </c>
      <c r="F215" t="s">
        <v>728</v>
      </c>
      <c r="G215" s="7" t="s">
        <v>53</v>
      </c>
      <c r="I215" s="7" t="s">
        <v>741</v>
      </c>
      <c r="J215" s="7" t="s">
        <v>742</v>
      </c>
      <c r="M215" s="3" t="s">
        <v>30</v>
      </c>
      <c r="N215" s="3" t="s">
        <v>39</v>
      </c>
      <c r="O215" s="3" t="s">
        <v>32</v>
      </c>
      <c r="P215" t="s">
        <v>950</v>
      </c>
      <c r="Q215" t="s">
        <v>949</v>
      </c>
    </row>
    <row r="216" spans="1:17" x14ac:dyDescent="0.25">
      <c r="A216">
        <v>214</v>
      </c>
      <c r="B216" t="s">
        <v>743</v>
      </c>
      <c r="C216" t="s">
        <v>24</v>
      </c>
      <c r="D216" t="s">
        <v>25</v>
      </c>
      <c r="E216" t="s">
        <v>25</v>
      </c>
      <c r="F216" t="s">
        <v>728</v>
      </c>
      <c r="G216" s="7" t="s">
        <v>57</v>
      </c>
      <c r="I216" s="7" t="s">
        <v>744</v>
      </c>
      <c r="J216" s="7" t="s">
        <v>745</v>
      </c>
      <c r="M216" s="3" t="s">
        <v>30</v>
      </c>
      <c r="N216" s="3" t="s">
        <v>39</v>
      </c>
      <c r="O216" s="3" t="s">
        <v>32</v>
      </c>
      <c r="P216" t="s">
        <v>950</v>
      </c>
      <c r="Q216" t="s">
        <v>949</v>
      </c>
    </row>
    <row r="217" spans="1:17" x14ac:dyDescent="0.25">
      <c r="A217">
        <v>215</v>
      </c>
      <c r="B217" t="s">
        <v>746</v>
      </c>
      <c r="C217" t="s">
        <v>24</v>
      </c>
      <c r="D217" t="s">
        <v>25</v>
      </c>
      <c r="E217" t="s">
        <v>25</v>
      </c>
      <c r="F217" t="s">
        <v>728</v>
      </c>
      <c r="G217" s="7" t="s">
        <v>61</v>
      </c>
      <c r="I217" s="7" t="s">
        <v>747</v>
      </c>
      <c r="J217" s="7" t="s">
        <v>748</v>
      </c>
      <c r="M217" s="3" t="s">
        <v>30</v>
      </c>
      <c r="N217" s="3" t="s">
        <v>31</v>
      </c>
      <c r="O217" s="3" t="s">
        <v>32</v>
      </c>
      <c r="P217" t="s">
        <v>955</v>
      </c>
      <c r="Q217" t="s">
        <v>949</v>
      </c>
    </row>
    <row r="218" spans="1:17" x14ac:dyDescent="0.25">
      <c r="A218">
        <v>216</v>
      </c>
      <c r="B218" t="s">
        <v>749</v>
      </c>
      <c r="C218" t="s">
        <v>24</v>
      </c>
      <c r="D218" t="s">
        <v>25</v>
      </c>
      <c r="E218" t="s">
        <v>25</v>
      </c>
      <c r="F218" t="s">
        <v>728</v>
      </c>
      <c r="G218" s="7" t="s">
        <v>36</v>
      </c>
      <c r="I218" s="7" t="s">
        <v>750</v>
      </c>
      <c r="J218" s="7" t="s">
        <v>751</v>
      </c>
      <c r="M218" s="3" t="s">
        <v>194</v>
      </c>
      <c r="N218" s="3" t="s">
        <v>39</v>
      </c>
      <c r="O218" s="3" t="s">
        <v>32</v>
      </c>
      <c r="P218" t="s">
        <v>950</v>
      </c>
      <c r="Q218" t="s">
        <v>954</v>
      </c>
    </row>
    <row r="219" spans="1:17" x14ac:dyDescent="0.25">
      <c r="A219">
        <v>217</v>
      </c>
      <c r="B219" t="s">
        <v>752</v>
      </c>
      <c r="C219" t="s">
        <v>24</v>
      </c>
      <c r="D219" t="s">
        <v>25</v>
      </c>
      <c r="E219" t="s">
        <v>25</v>
      </c>
      <c r="F219" t="s">
        <v>728</v>
      </c>
      <c r="G219" s="7" t="s">
        <v>76</v>
      </c>
      <c r="I219" s="7" t="s">
        <v>753</v>
      </c>
      <c r="J219" s="7" t="s">
        <v>754</v>
      </c>
      <c r="M219" s="3" t="s">
        <v>194</v>
      </c>
      <c r="N219" s="3" t="s">
        <v>39</v>
      </c>
      <c r="O219" s="3" t="s">
        <v>32</v>
      </c>
      <c r="P219" t="s">
        <v>950</v>
      </c>
      <c r="Q219" t="s">
        <v>954</v>
      </c>
    </row>
    <row r="220" spans="1:17" x14ac:dyDescent="0.25">
      <c r="A220">
        <v>218</v>
      </c>
      <c r="B220" t="s">
        <v>755</v>
      </c>
      <c r="C220" t="s">
        <v>24</v>
      </c>
      <c r="D220" t="s">
        <v>25</v>
      </c>
      <c r="E220" t="s">
        <v>25</v>
      </c>
      <c r="F220" t="s">
        <v>728</v>
      </c>
      <c r="G220" s="7" t="s">
        <v>80</v>
      </c>
      <c r="I220" s="7" t="s">
        <v>756</v>
      </c>
      <c r="J220" s="7" t="s">
        <v>757</v>
      </c>
      <c r="M220" s="3" t="s">
        <v>30</v>
      </c>
      <c r="N220" s="3" t="s">
        <v>39</v>
      </c>
      <c r="O220" s="3" t="s">
        <v>32</v>
      </c>
      <c r="P220" t="s">
        <v>950</v>
      </c>
      <c r="Q220" t="s">
        <v>949</v>
      </c>
    </row>
    <row r="221" spans="1:17" x14ac:dyDescent="0.25">
      <c r="A221">
        <v>219</v>
      </c>
      <c r="B221" t="s">
        <v>758</v>
      </c>
      <c r="C221" t="s">
        <v>24</v>
      </c>
      <c r="D221" t="s">
        <v>25</v>
      </c>
      <c r="E221" t="s">
        <v>25</v>
      </c>
      <c r="F221" t="s">
        <v>728</v>
      </c>
      <c r="G221" s="7" t="s">
        <v>80</v>
      </c>
      <c r="H221" t="s">
        <v>65</v>
      </c>
      <c r="I221" s="7" t="s">
        <v>759</v>
      </c>
      <c r="J221" s="7" t="s">
        <v>760</v>
      </c>
      <c r="M221" s="3" t="s">
        <v>30</v>
      </c>
      <c r="N221" s="3" t="s">
        <v>39</v>
      </c>
      <c r="O221" s="3" t="s">
        <v>32</v>
      </c>
      <c r="P221" t="s">
        <v>950</v>
      </c>
      <c r="Q221" t="s">
        <v>949</v>
      </c>
    </row>
    <row r="222" spans="1:17" x14ac:dyDescent="0.25">
      <c r="A222">
        <v>220</v>
      </c>
      <c r="B222" t="s">
        <v>761</v>
      </c>
      <c r="C222" t="s">
        <v>24</v>
      </c>
      <c r="D222" t="s">
        <v>25</v>
      </c>
      <c r="E222" t="s">
        <v>25</v>
      </c>
      <c r="F222" t="s">
        <v>728</v>
      </c>
      <c r="G222" s="7" t="s">
        <v>84</v>
      </c>
      <c r="I222" s="7" t="s">
        <v>762</v>
      </c>
      <c r="J222" s="7" t="s">
        <v>763</v>
      </c>
      <c r="M222" s="3" t="s">
        <v>194</v>
      </c>
      <c r="N222" s="3" t="s">
        <v>39</v>
      </c>
      <c r="O222" s="3" t="s">
        <v>32</v>
      </c>
      <c r="P222" t="s">
        <v>950</v>
      </c>
      <c r="Q222" t="s">
        <v>954</v>
      </c>
    </row>
    <row r="223" spans="1:17" x14ac:dyDescent="0.25">
      <c r="A223">
        <v>221</v>
      </c>
      <c r="B223" t="s">
        <v>764</v>
      </c>
      <c r="C223" t="s">
        <v>24</v>
      </c>
      <c r="D223" t="s">
        <v>25</v>
      </c>
      <c r="E223" t="s">
        <v>25</v>
      </c>
      <c r="F223" t="s">
        <v>728</v>
      </c>
      <c r="G223" s="7" t="s">
        <v>88</v>
      </c>
      <c r="I223" s="7" t="s">
        <v>765</v>
      </c>
      <c r="J223" s="7" t="s">
        <v>766</v>
      </c>
      <c r="M223" s="3" t="s">
        <v>30</v>
      </c>
      <c r="N223" s="3" t="s">
        <v>39</v>
      </c>
      <c r="O223" s="3" t="s">
        <v>32</v>
      </c>
      <c r="P223" t="s">
        <v>950</v>
      </c>
      <c r="Q223" t="s">
        <v>949</v>
      </c>
    </row>
    <row r="224" spans="1:17" x14ac:dyDescent="0.25">
      <c r="A224">
        <v>222</v>
      </c>
      <c r="B224" t="s">
        <v>767</v>
      </c>
      <c r="C224" t="s">
        <v>24</v>
      </c>
      <c r="D224" t="s">
        <v>25</v>
      </c>
      <c r="E224" t="s">
        <v>25</v>
      </c>
      <c r="F224" t="s">
        <v>728</v>
      </c>
      <c r="G224" s="7" t="s">
        <v>92</v>
      </c>
      <c r="I224" s="7" t="s">
        <v>768</v>
      </c>
      <c r="J224" s="7" t="s">
        <v>769</v>
      </c>
      <c r="M224" s="3" t="s">
        <v>30</v>
      </c>
      <c r="N224" s="3" t="s">
        <v>39</v>
      </c>
      <c r="O224" s="3" t="s">
        <v>32</v>
      </c>
      <c r="P224" t="s">
        <v>950</v>
      </c>
      <c r="Q224" t="s">
        <v>949</v>
      </c>
    </row>
    <row r="225" spans="1:17" x14ac:dyDescent="0.25">
      <c r="A225">
        <v>223</v>
      </c>
      <c r="B225" t="s">
        <v>770</v>
      </c>
      <c r="C225" t="s">
        <v>24</v>
      </c>
      <c r="D225" t="s">
        <v>25</v>
      </c>
      <c r="E225" t="s">
        <v>25</v>
      </c>
      <c r="F225" t="s">
        <v>728</v>
      </c>
      <c r="G225" s="7" t="s">
        <v>96</v>
      </c>
      <c r="I225" s="7" t="s">
        <v>771</v>
      </c>
      <c r="J225" s="7" t="s">
        <v>772</v>
      </c>
      <c r="M225" s="3" t="s">
        <v>30</v>
      </c>
      <c r="N225" s="3" t="s">
        <v>39</v>
      </c>
      <c r="O225" s="3" t="s">
        <v>32</v>
      </c>
      <c r="P225" t="s">
        <v>950</v>
      </c>
      <c r="Q225" t="s">
        <v>949</v>
      </c>
    </row>
    <row r="226" spans="1:17" x14ac:dyDescent="0.25">
      <c r="A226">
        <v>224</v>
      </c>
      <c r="B226" t="s">
        <v>773</v>
      </c>
      <c r="C226" t="s">
        <v>24</v>
      </c>
      <c r="D226" t="s">
        <v>25</v>
      </c>
      <c r="E226" t="s">
        <v>25</v>
      </c>
      <c r="F226" t="s">
        <v>728</v>
      </c>
      <c r="G226" s="7" t="s">
        <v>100</v>
      </c>
      <c r="I226" s="7" t="s">
        <v>774</v>
      </c>
      <c r="J226" s="7" t="s">
        <v>775</v>
      </c>
      <c r="M226" s="3" t="s">
        <v>30</v>
      </c>
      <c r="N226" s="3" t="s">
        <v>39</v>
      </c>
      <c r="O226" s="3" t="s">
        <v>32</v>
      </c>
      <c r="P226" t="s">
        <v>950</v>
      </c>
      <c r="Q226" t="s">
        <v>949</v>
      </c>
    </row>
    <row r="227" spans="1:17" x14ac:dyDescent="0.25">
      <c r="A227">
        <v>225</v>
      </c>
      <c r="B227" t="s">
        <v>776</v>
      </c>
      <c r="C227" t="s">
        <v>24</v>
      </c>
      <c r="D227" t="s">
        <v>25</v>
      </c>
      <c r="E227" t="s">
        <v>25</v>
      </c>
      <c r="F227" t="s">
        <v>728</v>
      </c>
      <c r="G227" s="7" t="s">
        <v>104</v>
      </c>
      <c r="I227" s="7" t="s">
        <v>777</v>
      </c>
      <c r="J227" s="7" t="s">
        <v>778</v>
      </c>
      <c r="M227" s="3" t="s">
        <v>30</v>
      </c>
      <c r="N227" s="3" t="s">
        <v>39</v>
      </c>
      <c r="O227" s="3" t="s">
        <v>32</v>
      </c>
      <c r="P227" t="s">
        <v>950</v>
      </c>
      <c r="Q227" t="s">
        <v>949</v>
      </c>
    </row>
    <row r="228" spans="1:17" x14ac:dyDescent="0.25">
      <c r="A228">
        <v>226</v>
      </c>
      <c r="B228" t="s">
        <v>779</v>
      </c>
      <c r="C228" t="s">
        <v>24</v>
      </c>
      <c r="D228" t="s">
        <v>25</v>
      </c>
      <c r="E228" t="s">
        <v>25</v>
      </c>
      <c r="F228" t="s">
        <v>728</v>
      </c>
      <c r="G228" s="7" t="s">
        <v>108</v>
      </c>
      <c r="I228" s="7" t="s">
        <v>780</v>
      </c>
      <c r="J228" s="7" t="s">
        <v>781</v>
      </c>
      <c r="M228" s="3" t="s">
        <v>30</v>
      </c>
      <c r="N228" s="3" t="s">
        <v>39</v>
      </c>
      <c r="O228" s="3" t="s">
        <v>32</v>
      </c>
      <c r="P228" t="s">
        <v>950</v>
      </c>
      <c r="Q228" t="s">
        <v>949</v>
      </c>
    </row>
    <row r="229" spans="1:17" x14ac:dyDescent="0.25">
      <c r="A229">
        <v>227</v>
      </c>
      <c r="B229" t="s">
        <v>782</v>
      </c>
      <c r="C229" t="s">
        <v>24</v>
      </c>
      <c r="D229" t="s">
        <v>25</v>
      </c>
      <c r="E229" t="s">
        <v>25</v>
      </c>
      <c r="F229" t="s">
        <v>728</v>
      </c>
      <c r="G229" s="7" t="s">
        <v>116</v>
      </c>
      <c r="I229" s="7" t="s">
        <v>783</v>
      </c>
      <c r="J229" s="7" t="s">
        <v>784</v>
      </c>
      <c r="M229" s="3" t="s">
        <v>30</v>
      </c>
      <c r="N229" s="3" t="s">
        <v>39</v>
      </c>
      <c r="O229" s="3" t="s">
        <v>32</v>
      </c>
      <c r="P229" t="s">
        <v>950</v>
      </c>
      <c r="Q229" t="s">
        <v>949</v>
      </c>
    </row>
    <row r="230" spans="1:17" x14ac:dyDescent="0.25">
      <c r="A230">
        <v>228</v>
      </c>
      <c r="B230" t="s">
        <v>785</v>
      </c>
      <c r="C230" t="s">
        <v>24</v>
      </c>
      <c r="D230" t="s">
        <v>25</v>
      </c>
      <c r="E230" t="s">
        <v>25</v>
      </c>
      <c r="F230" t="s">
        <v>728</v>
      </c>
      <c r="G230" s="7" t="s">
        <v>120</v>
      </c>
      <c r="I230" s="7" t="s">
        <v>786</v>
      </c>
      <c r="J230" s="7" t="s">
        <v>787</v>
      </c>
      <c r="M230" s="3" t="s">
        <v>30</v>
      </c>
      <c r="N230" s="3" t="s">
        <v>39</v>
      </c>
      <c r="O230" s="3" t="s">
        <v>32</v>
      </c>
      <c r="P230" t="s">
        <v>950</v>
      </c>
      <c r="Q230" t="s">
        <v>949</v>
      </c>
    </row>
    <row r="231" spans="1:17" x14ac:dyDescent="0.25">
      <c r="A231">
        <v>229</v>
      </c>
      <c r="B231" t="s">
        <v>788</v>
      </c>
      <c r="C231" t="s">
        <v>24</v>
      </c>
      <c r="D231" t="s">
        <v>25</v>
      </c>
      <c r="E231" t="s">
        <v>25</v>
      </c>
      <c r="F231" t="s">
        <v>728</v>
      </c>
      <c r="G231" s="7" t="s">
        <v>124</v>
      </c>
      <c r="I231" s="7" t="s">
        <v>789</v>
      </c>
      <c r="J231" s="7" t="s">
        <v>790</v>
      </c>
      <c r="M231" s="3" t="s">
        <v>30</v>
      </c>
      <c r="N231" s="3" t="s">
        <v>39</v>
      </c>
      <c r="O231" s="3" t="s">
        <v>32</v>
      </c>
      <c r="P231" t="s">
        <v>950</v>
      </c>
      <c r="Q231" t="s">
        <v>949</v>
      </c>
    </row>
    <row r="232" spans="1:17" x14ac:dyDescent="0.25">
      <c r="A232">
        <v>230</v>
      </c>
      <c r="B232" t="s">
        <v>791</v>
      </c>
      <c r="C232" t="s">
        <v>24</v>
      </c>
      <c r="D232" t="s">
        <v>25</v>
      </c>
      <c r="E232" t="s">
        <v>25</v>
      </c>
      <c r="F232" t="s">
        <v>728</v>
      </c>
      <c r="G232" s="7" t="s">
        <v>128</v>
      </c>
      <c r="I232" s="7" t="s">
        <v>792</v>
      </c>
      <c r="J232" s="7" t="s">
        <v>793</v>
      </c>
      <c r="M232" s="3" t="s">
        <v>30</v>
      </c>
      <c r="N232" s="3" t="s">
        <v>39</v>
      </c>
      <c r="O232" s="3" t="s">
        <v>32</v>
      </c>
      <c r="P232" t="s">
        <v>950</v>
      </c>
      <c r="Q232" t="s">
        <v>949</v>
      </c>
    </row>
    <row r="233" spans="1:17" x14ac:dyDescent="0.25">
      <c r="A233">
        <v>231</v>
      </c>
      <c r="B233" t="s">
        <v>794</v>
      </c>
      <c r="C233" t="s">
        <v>24</v>
      </c>
      <c r="D233" t="s">
        <v>25</v>
      </c>
      <c r="E233" t="s">
        <v>25</v>
      </c>
      <c r="F233" t="s">
        <v>728</v>
      </c>
      <c r="G233" s="7" t="s">
        <v>132</v>
      </c>
      <c r="I233" s="7" t="s">
        <v>795</v>
      </c>
      <c r="J233" s="7" t="s">
        <v>796</v>
      </c>
      <c r="M233" s="3" t="s">
        <v>30</v>
      </c>
      <c r="N233" s="3" t="s">
        <v>39</v>
      </c>
      <c r="O233" s="3" t="s">
        <v>32</v>
      </c>
      <c r="P233" t="s">
        <v>950</v>
      </c>
      <c r="Q233" t="s">
        <v>949</v>
      </c>
    </row>
    <row r="234" spans="1:17" x14ac:dyDescent="0.25">
      <c r="A234">
        <v>232</v>
      </c>
      <c r="B234" t="s">
        <v>797</v>
      </c>
      <c r="C234" t="s">
        <v>24</v>
      </c>
      <c r="D234" t="s">
        <v>25</v>
      </c>
      <c r="E234" t="s">
        <v>25</v>
      </c>
      <c r="F234" t="s">
        <v>728</v>
      </c>
      <c r="G234" s="7" t="s">
        <v>136</v>
      </c>
      <c r="I234" s="7" t="s">
        <v>798</v>
      </c>
      <c r="J234" s="7" t="s">
        <v>799</v>
      </c>
      <c r="M234" s="3" t="s">
        <v>194</v>
      </c>
      <c r="N234" s="3" t="s">
        <v>39</v>
      </c>
      <c r="O234" s="3" t="s">
        <v>32</v>
      </c>
      <c r="P234" t="s">
        <v>950</v>
      </c>
      <c r="Q234" t="s">
        <v>954</v>
      </c>
    </row>
    <row r="235" spans="1:17" x14ac:dyDescent="0.25">
      <c r="A235">
        <v>233</v>
      </c>
      <c r="B235" t="s">
        <v>800</v>
      </c>
      <c r="C235" t="s">
        <v>24</v>
      </c>
      <c r="D235" t="s">
        <v>25</v>
      </c>
      <c r="E235" t="s">
        <v>25</v>
      </c>
      <c r="F235" t="s">
        <v>728</v>
      </c>
      <c r="G235" s="7" t="s">
        <v>147</v>
      </c>
      <c r="I235" s="7" t="s">
        <v>801</v>
      </c>
      <c r="J235" s="7" t="s">
        <v>802</v>
      </c>
      <c r="M235" s="3" t="s">
        <v>30</v>
      </c>
      <c r="N235" s="3" t="s">
        <v>31</v>
      </c>
      <c r="O235" s="3" t="s">
        <v>32</v>
      </c>
      <c r="P235" t="s">
        <v>955</v>
      </c>
      <c r="Q235" t="s">
        <v>949</v>
      </c>
    </row>
    <row r="236" spans="1:17" x14ac:dyDescent="0.25">
      <c r="A236">
        <v>234</v>
      </c>
      <c r="B236" t="s">
        <v>803</v>
      </c>
      <c r="C236" t="s">
        <v>24</v>
      </c>
      <c r="D236" t="s">
        <v>25</v>
      </c>
      <c r="E236" t="s">
        <v>25</v>
      </c>
      <c r="F236" t="s">
        <v>728</v>
      </c>
      <c r="G236" s="7" t="s">
        <v>151</v>
      </c>
      <c r="I236" s="7" t="s">
        <v>804</v>
      </c>
      <c r="J236" s="7" t="s">
        <v>805</v>
      </c>
      <c r="M236" s="3" t="s">
        <v>30</v>
      </c>
      <c r="N236" s="3" t="s">
        <v>39</v>
      </c>
      <c r="O236" s="3" t="s">
        <v>32</v>
      </c>
      <c r="P236" t="s">
        <v>950</v>
      </c>
      <c r="Q236" t="s">
        <v>949</v>
      </c>
    </row>
    <row r="237" spans="1:17" x14ac:dyDescent="0.25">
      <c r="A237">
        <v>235</v>
      </c>
      <c r="B237" t="s">
        <v>806</v>
      </c>
      <c r="C237" t="s">
        <v>24</v>
      </c>
      <c r="D237" t="s">
        <v>25</v>
      </c>
      <c r="E237" t="s">
        <v>25</v>
      </c>
      <c r="F237" t="s">
        <v>728</v>
      </c>
      <c r="G237" s="7" t="s">
        <v>155</v>
      </c>
      <c r="I237" s="7" t="s">
        <v>807</v>
      </c>
      <c r="J237" s="7" t="s">
        <v>808</v>
      </c>
      <c r="M237" s="3" t="s">
        <v>30</v>
      </c>
      <c r="N237" s="3" t="s">
        <v>39</v>
      </c>
      <c r="O237" s="3" t="s">
        <v>32</v>
      </c>
      <c r="P237" t="s">
        <v>950</v>
      </c>
      <c r="Q237" t="s">
        <v>949</v>
      </c>
    </row>
    <row r="238" spans="1:17" x14ac:dyDescent="0.25">
      <c r="A238">
        <v>236</v>
      </c>
      <c r="B238" t="s">
        <v>809</v>
      </c>
      <c r="C238" t="s">
        <v>24</v>
      </c>
      <c r="D238" t="s">
        <v>25</v>
      </c>
      <c r="E238" t="s">
        <v>25</v>
      </c>
      <c r="F238" t="s">
        <v>728</v>
      </c>
      <c r="G238" s="7" t="s">
        <v>155</v>
      </c>
      <c r="H238" t="s">
        <v>65</v>
      </c>
      <c r="I238" s="7" t="s">
        <v>810</v>
      </c>
      <c r="J238" s="7" t="s">
        <v>811</v>
      </c>
      <c r="M238" s="3" t="s">
        <v>30</v>
      </c>
      <c r="N238" s="3" t="s">
        <v>39</v>
      </c>
      <c r="O238" s="3" t="s">
        <v>32</v>
      </c>
      <c r="P238" t="s">
        <v>950</v>
      </c>
      <c r="Q238" t="s">
        <v>949</v>
      </c>
    </row>
    <row r="239" spans="1:17" x14ac:dyDescent="0.25">
      <c r="A239">
        <v>237</v>
      </c>
      <c r="B239" t="s">
        <v>812</v>
      </c>
      <c r="C239" t="s">
        <v>24</v>
      </c>
      <c r="D239" t="s">
        <v>25</v>
      </c>
      <c r="E239" t="s">
        <v>25</v>
      </c>
      <c r="F239" t="s">
        <v>728</v>
      </c>
      <c r="G239" s="7" t="s">
        <v>163</v>
      </c>
      <c r="I239" s="7" t="s">
        <v>813</v>
      </c>
      <c r="J239" s="7" t="s">
        <v>814</v>
      </c>
      <c r="M239" s="3" t="s">
        <v>30</v>
      </c>
      <c r="N239" s="3" t="s">
        <v>39</v>
      </c>
      <c r="O239" s="3" t="s">
        <v>32</v>
      </c>
      <c r="P239" t="s">
        <v>950</v>
      </c>
      <c r="Q239" t="s">
        <v>949</v>
      </c>
    </row>
    <row r="240" spans="1:17" x14ac:dyDescent="0.25">
      <c r="A240">
        <v>238</v>
      </c>
      <c r="B240" t="s">
        <v>815</v>
      </c>
      <c r="C240" t="s">
        <v>24</v>
      </c>
      <c r="D240" t="s">
        <v>25</v>
      </c>
      <c r="E240" t="s">
        <v>25</v>
      </c>
      <c r="F240" t="s">
        <v>728</v>
      </c>
      <c r="G240" s="7" t="s">
        <v>167</v>
      </c>
      <c r="I240" s="7" t="s">
        <v>816</v>
      </c>
      <c r="J240" s="7" t="s">
        <v>817</v>
      </c>
      <c r="M240" s="3" t="s">
        <v>30</v>
      </c>
      <c r="N240" s="3" t="s">
        <v>39</v>
      </c>
      <c r="O240" s="3" t="s">
        <v>32</v>
      </c>
      <c r="P240" t="s">
        <v>950</v>
      </c>
      <c r="Q240" t="s">
        <v>949</v>
      </c>
    </row>
    <row r="241" spans="1:17" x14ac:dyDescent="0.25">
      <c r="A241">
        <v>239</v>
      </c>
      <c r="B241" t="s">
        <v>818</v>
      </c>
      <c r="C241" t="s">
        <v>24</v>
      </c>
      <c r="D241" t="s">
        <v>25</v>
      </c>
      <c r="E241" t="s">
        <v>25</v>
      </c>
      <c r="F241" t="s">
        <v>728</v>
      </c>
      <c r="G241" s="7" t="s">
        <v>175</v>
      </c>
      <c r="I241" s="7" t="s">
        <v>819</v>
      </c>
      <c r="J241" s="7" t="s">
        <v>820</v>
      </c>
      <c r="M241" s="3" t="s">
        <v>30</v>
      </c>
      <c r="N241" s="3" t="s">
        <v>39</v>
      </c>
      <c r="O241" s="3" t="s">
        <v>32</v>
      </c>
      <c r="P241" t="s">
        <v>950</v>
      </c>
      <c r="Q241" t="s">
        <v>949</v>
      </c>
    </row>
    <row r="242" spans="1:17" x14ac:dyDescent="0.25">
      <c r="A242">
        <v>240</v>
      </c>
      <c r="B242" t="s">
        <v>821</v>
      </c>
      <c r="C242" t="s">
        <v>24</v>
      </c>
      <c r="D242" t="s">
        <v>25</v>
      </c>
      <c r="E242" t="s">
        <v>25</v>
      </c>
      <c r="F242" t="s">
        <v>822</v>
      </c>
      <c r="G242" s="7" t="s">
        <v>27</v>
      </c>
      <c r="I242" s="7" t="s">
        <v>823</v>
      </c>
      <c r="J242" s="7" t="s">
        <v>824</v>
      </c>
      <c r="M242" s="3" t="s">
        <v>30</v>
      </c>
      <c r="N242" s="3" t="s">
        <v>39</v>
      </c>
      <c r="O242" s="3" t="s">
        <v>32</v>
      </c>
      <c r="P242" t="s">
        <v>950</v>
      </c>
      <c r="Q242" t="s">
        <v>949</v>
      </c>
    </row>
    <row r="243" spans="1:17" x14ac:dyDescent="0.25">
      <c r="A243">
        <v>241</v>
      </c>
      <c r="B243" t="s">
        <v>825</v>
      </c>
      <c r="C243" t="s">
        <v>24</v>
      </c>
      <c r="D243" t="s">
        <v>25</v>
      </c>
      <c r="E243" t="s">
        <v>25</v>
      </c>
      <c r="F243" t="s">
        <v>822</v>
      </c>
      <c r="G243" s="7" t="s">
        <v>45</v>
      </c>
      <c r="I243" s="7" t="s">
        <v>826</v>
      </c>
      <c r="J243" s="7" t="s">
        <v>827</v>
      </c>
      <c r="M243" s="3" t="s">
        <v>30</v>
      </c>
      <c r="N243" s="3" t="s">
        <v>39</v>
      </c>
      <c r="O243" s="3" t="s">
        <v>32</v>
      </c>
      <c r="P243" t="s">
        <v>950</v>
      </c>
      <c r="Q243" t="s">
        <v>949</v>
      </c>
    </row>
    <row r="244" spans="1:17" x14ac:dyDescent="0.25">
      <c r="A244">
        <v>242</v>
      </c>
      <c r="B244" t="s">
        <v>828</v>
      </c>
      <c r="C244" t="s">
        <v>24</v>
      </c>
      <c r="D244" t="s">
        <v>25</v>
      </c>
      <c r="E244" t="s">
        <v>25</v>
      </c>
      <c r="F244" t="s">
        <v>822</v>
      </c>
      <c r="G244" s="7" t="s">
        <v>245</v>
      </c>
      <c r="I244" s="7" t="s">
        <v>829</v>
      </c>
      <c r="J244" s="7" t="s">
        <v>830</v>
      </c>
      <c r="M244" s="3" t="s">
        <v>30</v>
      </c>
      <c r="N244" s="3" t="s">
        <v>31</v>
      </c>
      <c r="O244" s="3" t="s">
        <v>589</v>
      </c>
      <c r="P244" t="s">
        <v>955</v>
      </c>
      <c r="Q244" t="s">
        <v>949</v>
      </c>
    </row>
    <row r="245" spans="1:17" x14ac:dyDescent="0.25">
      <c r="A245">
        <v>243</v>
      </c>
      <c r="B245" t="s">
        <v>831</v>
      </c>
      <c r="C245" t="s">
        <v>24</v>
      </c>
      <c r="D245" t="s">
        <v>25</v>
      </c>
      <c r="E245" t="s">
        <v>25</v>
      </c>
      <c r="F245" t="s">
        <v>822</v>
      </c>
      <c r="G245" s="7" t="s">
        <v>49</v>
      </c>
      <c r="I245" s="7" t="s">
        <v>832</v>
      </c>
      <c r="J245" s="7" t="s">
        <v>833</v>
      </c>
      <c r="M245" s="3" t="s">
        <v>194</v>
      </c>
      <c r="N245" s="3" t="s">
        <v>39</v>
      </c>
      <c r="O245" s="3" t="s">
        <v>32</v>
      </c>
      <c r="P245" t="s">
        <v>950</v>
      </c>
      <c r="Q245" t="s">
        <v>954</v>
      </c>
    </row>
    <row r="246" spans="1:17" x14ac:dyDescent="0.25">
      <c r="A246">
        <v>244</v>
      </c>
      <c r="B246" t="s">
        <v>834</v>
      </c>
      <c r="C246" t="s">
        <v>24</v>
      </c>
      <c r="D246" t="s">
        <v>25</v>
      </c>
      <c r="E246" t="s">
        <v>25</v>
      </c>
      <c r="F246" t="s">
        <v>822</v>
      </c>
      <c r="G246" s="7" t="s">
        <v>53</v>
      </c>
      <c r="I246" s="7" t="s">
        <v>835</v>
      </c>
      <c r="J246" s="7" t="s">
        <v>836</v>
      </c>
      <c r="M246" s="3" t="s">
        <v>30</v>
      </c>
      <c r="N246" s="3" t="s">
        <v>39</v>
      </c>
      <c r="O246" s="3" t="s">
        <v>32</v>
      </c>
      <c r="P246" t="s">
        <v>950</v>
      </c>
      <c r="Q246" t="s">
        <v>949</v>
      </c>
    </row>
    <row r="247" spans="1:17" x14ac:dyDescent="0.25">
      <c r="A247">
        <v>245</v>
      </c>
      <c r="B247" t="s">
        <v>837</v>
      </c>
      <c r="C247" t="s">
        <v>24</v>
      </c>
      <c r="D247" t="s">
        <v>25</v>
      </c>
      <c r="E247" t="s">
        <v>25</v>
      </c>
      <c r="F247" t="s">
        <v>822</v>
      </c>
      <c r="G247" s="7" t="s">
        <v>53</v>
      </c>
      <c r="H247" t="s">
        <v>418</v>
      </c>
      <c r="I247" s="7" t="s">
        <v>838</v>
      </c>
      <c r="J247" s="7" t="s">
        <v>839</v>
      </c>
      <c r="M247" s="3" t="s">
        <v>30</v>
      </c>
      <c r="N247" s="3" t="s">
        <v>39</v>
      </c>
      <c r="O247" s="3" t="s">
        <v>589</v>
      </c>
      <c r="P247" t="s">
        <v>950</v>
      </c>
      <c r="Q247" t="s">
        <v>949</v>
      </c>
    </row>
    <row r="248" spans="1:17" x14ac:dyDescent="0.25">
      <c r="A248">
        <v>246</v>
      </c>
      <c r="B248" t="s">
        <v>840</v>
      </c>
      <c r="C248" t="s">
        <v>24</v>
      </c>
      <c r="D248" t="s">
        <v>25</v>
      </c>
      <c r="E248" t="s">
        <v>25</v>
      </c>
      <c r="F248" t="s">
        <v>822</v>
      </c>
      <c r="G248" s="7" t="s">
        <v>57</v>
      </c>
      <c r="I248" s="7" t="s">
        <v>841</v>
      </c>
      <c r="J248" s="7" t="s">
        <v>842</v>
      </c>
      <c r="M248" s="3" t="s">
        <v>30</v>
      </c>
      <c r="N248" s="3" t="s">
        <v>39</v>
      </c>
      <c r="O248" s="3" t="s">
        <v>32</v>
      </c>
      <c r="P248" t="s">
        <v>950</v>
      </c>
      <c r="Q248" t="s">
        <v>949</v>
      </c>
    </row>
    <row r="249" spans="1:17" x14ac:dyDescent="0.25">
      <c r="A249">
        <v>247</v>
      </c>
      <c r="B249" t="s">
        <v>843</v>
      </c>
      <c r="C249" t="s">
        <v>24</v>
      </c>
      <c r="D249" t="s">
        <v>25</v>
      </c>
      <c r="E249" t="s">
        <v>25</v>
      </c>
      <c r="F249" t="s">
        <v>822</v>
      </c>
      <c r="G249" s="7" t="s">
        <v>61</v>
      </c>
      <c r="I249" s="7" t="s">
        <v>844</v>
      </c>
      <c r="J249" s="7" t="s">
        <v>845</v>
      </c>
      <c r="M249" s="3" t="s">
        <v>30</v>
      </c>
      <c r="N249" s="3" t="s">
        <v>39</v>
      </c>
      <c r="O249" s="3" t="s">
        <v>32</v>
      </c>
      <c r="P249" t="s">
        <v>950</v>
      </c>
      <c r="Q249" t="s">
        <v>949</v>
      </c>
    </row>
    <row r="250" spans="1:17" x14ac:dyDescent="0.25">
      <c r="A250">
        <v>248</v>
      </c>
      <c r="B250" t="s">
        <v>846</v>
      </c>
      <c r="C250" t="s">
        <v>24</v>
      </c>
      <c r="D250" t="s">
        <v>25</v>
      </c>
      <c r="E250" t="s">
        <v>25</v>
      </c>
      <c r="F250" t="s">
        <v>822</v>
      </c>
      <c r="G250" s="7" t="s">
        <v>36</v>
      </c>
      <c r="I250" s="7" t="s">
        <v>847</v>
      </c>
      <c r="J250" s="7" t="s">
        <v>848</v>
      </c>
      <c r="M250" s="3" t="s">
        <v>30</v>
      </c>
      <c r="N250" s="3" t="s">
        <v>39</v>
      </c>
      <c r="O250" s="3" t="s">
        <v>32</v>
      </c>
      <c r="P250" t="s">
        <v>950</v>
      </c>
      <c r="Q250" t="s">
        <v>949</v>
      </c>
    </row>
    <row r="251" spans="1:17" x14ac:dyDescent="0.25">
      <c r="A251">
        <v>249</v>
      </c>
      <c r="B251" t="s">
        <v>849</v>
      </c>
      <c r="C251" t="s">
        <v>24</v>
      </c>
      <c r="D251" t="s">
        <v>25</v>
      </c>
      <c r="E251" t="s">
        <v>25</v>
      </c>
      <c r="F251" t="s">
        <v>822</v>
      </c>
      <c r="G251" s="7" t="s">
        <v>76</v>
      </c>
      <c r="I251" s="7" t="s">
        <v>850</v>
      </c>
      <c r="J251" s="7" t="s">
        <v>851</v>
      </c>
      <c r="M251" s="3" t="s">
        <v>30</v>
      </c>
      <c r="N251" s="3" t="s">
        <v>39</v>
      </c>
      <c r="O251" s="3" t="s">
        <v>32</v>
      </c>
      <c r="P251" t="s">
        <v>950</v>
      </c>
      <c r="Q251" t="s">
        <v>949</v>
      </c>
    </row>
    <row r="252" spans="1:17" x14ac:dyDescent="0.25">
      <c r="A252">
        <v>250</v>
      </c>
      <c r="B252" t="s">
        <v>852</v>
      </c>
      <c r="C252" t="s">
        <v>24</v>
      </c>
      <c r="D252" t="s">
        <v>25</v>
      </c>
      <c r="E252" t="s">
        <v>25</v>
      </c>
      <c r="F252" t="s">
        <v>822</v>
      </c>
      <c r="G252" s="7" t="s">
        <v>84</v>
      </c>
      <c r="I252" s="7" t="s">
        <v>853</v>
      </c>
      <c r="J252" s="7" t="s">
        <v>854</v>
      </c>
      <c r="M252" s="3" t="s">
        <v>30</v>
      </c>
      <c r="N252" s="3" t="s">
        <v>39</v>
      </c>
      <c r="O252" s="3" t="s">
        <v>32</v>
      </c>
      <c r="P252" t="s">
        <v>950</v>
      </c>
      <c r="Q252" t="s">
        <v>949</v>
      </c>
    </row>
    <row r="253" spans="1:17" x14ac:dyDescent="0.25">
      <c r="A253">
        <v>251</v>
      </c>
      <c r="B253" t="s">
        <v>855</v>
      </c>
      <c r="C253" t="s">
        <v>24</v>
      </c>
      <c r="D253" t="s">
        <v>25</v>
      </c>
      <c r="E253" t="s">
        <v>25</v>
      </c>
      <c r="F253" t="s">
        <v>822</v>
      </c>
      <c r="G253" s="7" t="s">
        <v>92</v>
      </c>
      <c r="I253" s="7" t="s">
        <v>856</v>
      </c>
      <c r="J253" s="7" t="s">
        <v>857</v>
      </c>
      <c r="M253" s="3" t="s">
        <v>30</v>
      </c>
      <c r="N253" s="3" t="s">
        <v>39</v>
      </c>
      <c r="O253" s="3" t="s">
        <v>32</v>
      </c>
      <c r="P253" t="s">
        <v>950</v>
      </c>
      <c r="Q253" t="s">
        <v>949</v>
      </c>
    </row>
    <row r="254" spans="1:17" x14ac:dyDescent="0.25">
      <c r="A254">
        <v>252</v>
      </c>
      <c r="B254" t="s">
        <v>858</v>
      </c>
      <c r="C254" t="s">
        <v>24</v>
      </c>
      <c r="D254" t="s">
        <v>25</v>
      </c>
      <c r="E254" t="s">
        <v>25</v>
      </c>
      <c r="F254" t="s">
        <v>822</v>
      </c>
      <c r="G254" s="7" t="s">
        <v>100</v>
      </c>
      <c r="I254" s="7" t="s">
        <v>859</v>
      </c>
      <c r="J254" s="7" t="s">
        <v>860</v>
      </c>
      <c r="M254" s="3" t="s">
        <v>30</v>
      </c>
      <c r="N254" s="3" t="s">
        <v>39</v>
      </c>
      <c r="O254" s="3" t="s">
        <v>32</v>
      </c>
      <c r="P254" t="s">
        <v>950</v>
      </c>
      <c r="Q254" t="s">
        <v>949</v>
      </c>
    </row>
    <row r="255" spans="1:17" x14ac:dyDescent="0.25">
      <c r="A255">
        <v>253</v>
      </c>
      <c r="B255" t="s">
        <v>861</v>
      </c>
      <c r="C255" t="s">
        <v>24</v>
      </c>
      <c r="D255" t="s">
        <v>25</v>
      </c>
      <c r="E255" t="s">
        <v>25</v>
      </c>
      <c r="F255" t="s">
        <v>822</v>
      </c>
      <c r="G255" s="7" t="s">
        <v>108</v>
      </c>
      <c r="I255" s="7" t="s">
        <v>862</v>
      </c>
      <c r="J255" s="7" t="s">
        <v>863</v>
      </c>
      <c r="M255" s="3" t="s">
        <v>30</v>
      </c>
      <c r="N255" s="3" t="s">
        <v>39</v>
      </c>
      <c r="O255" s="3" t="s">
        <v>32</v>
      </c>
      <c r="P255" t="s">
        <v>950</v>
      </c>
      <c r="Q255" t="s">
        <v>949</v>
      </c>
    </row>
    <row r="256" spans="1:17" x14ac:dyDescent="0.25">
      <c r="A256">
        <v>254</v>
      </c>
      <c r="B256" t="s">
        <v>864</v>
      </c>
      <c r="C256" t="s">
        <v>24</v>
      </c>
      <c r="D256" t="s">
        <v>25</v>
      </c>
      <c r="E256" t="s">
        <v>25</v>
      </c>
      <c r="F256" t="s">
        <v>865</v>
      </c>
      <c r="G256" s="7" t="s">
        <v>27</v>
      </c>
      <c r="I256" s="7" t="s">
        <v>866</v>
      </c>
      <c r="J256" s="7" t="s">
        <v>867</v>
      </c>
      <c r="M256" s="3" t="s">
        <v>30</v>
      </c>
      <c r="N256" s="3" t="s">
        <v>39</v>
      </c>
      <c r="O256" s="3" t="s">
        <v>32</v>
      </c>
      <c r="P256" t="s">
        <v>950</v>
      </c>
      <c r="Q256" t="s">
        <v>949</v>
      </c>
    </row>
    <row r="257" spans="1:17" x14ac:dyDescent="0.25">
      <c r="A257">
        <v>255</v>
      </c>
      <c r="B257" t="s">
        <v>868</v>
      </c>
      <c r="C257" t="s">
        <v>24</v>
      </c>
      <c r="D257" t="s">
        <v>25</v>
      </c>
      <c r="E257" t="s">
        <v>25</v>
      </c>
      <c r="F257" t="s">
        <v>865</v>
      </c>
      <c r="G257" s="7" t="s">
        <v>45</v>
      </c>
      <c r="I257" s="7" t="s">
        <v>869</v>
      </c>
      <c r="J257" s="7" t="s">
        <v>870</v>
      </c>
      <c r="M257" s="3" t="s">
        <v>30</v>
      </c>
      <c r="N257" s="3" t="s">
        <v>31</v>
      </c>
      <c r="O257" s="3" t="s">
        <v>32</v>
      </c>
      <c r="P257" t="s">
        <v>955</v>
      </c>
      <c r="Q257" t="s">
        <v>949</v>
      </c>
    </row>
    <row r="258" spans="1:17" x14ac:dyDescent="0.25">
      <c r="A258">
        <v>256</v>
      </c>
      <c r="B258" t="s">
        <v>871</v>
      </c>
      <c r="C258" t="s">
        <v>24</v>
      </c>
      <c r="D258" t="s">
        <v>25</v>
      </c>
      <c r="E258" t="s">
        <v>25</v>
      </c>
      <c r="F258" t="s">
        <v>865</v>
      </c>
      <c r="G258" s="7" t="s">
        <v>245</v>
      </c>
      <c r="I258" s="7" t="s">
        <v>872</v>
      </c>
      <c r="J258" s="7" t="s">
        <v>873</v>
      </c>
      <c r="M258" s="3" t="s">
        <v>30</v>
      </c>
      <c r="N258" s="3" t="s">
        <v>39</v>
      </c>
      <c r="O258" s="3" t="s">
        <v>32</v>
      </c>
      <c r="P258" t="s">
        <v>950</v>
      </c>
      <c r="Q258" t="s">
        <v>949</v>
      </c>
    </row>
    <row r="259" spans="1:17" x14ac:dyDescent="0.25">
      <c r="A259">
        <v>257</v>
      </c>
      <c r="B259" t="s">
        <v>874</v>
      </c>
      <c r="C259" t="s">
        <v>24</v>
      </c>
      <c r="D259" t="s">
        <v>25</v>
      </c>
      <c r="E259" t="s">
        <v>25</v>
      </c>
      <c r="F259" t="s">
        <v>865</v>
      </c>
      <c r="G259" s="7" t="s">
        <v>49</v>
      </c>
      <c r="I259" s="7" t="s">
        <v>875</v>
      </c>
      <c r="J259" s="7" t="s">
        <v>876</v>
      </c>
      <c r="M259" s="3" t="s">
        <v>30</v>
      </c>
      <c r="N259" s="3" t="s">
        <v>39</v>
      </c>
      <c r="O259" s="3" t="s">
        <v>32</v>
      </c>
      <c r="P259" t="s">
        <v>950</v>
      </c>
      <c r="Q259" t="s">
        <v>949</v>
      </c>
    </row>
    <row r="260" spans="1:17" x14ac:dyDescent="0.25">
      <c r="A260">
        <v>258</v>
      </c>
      <c r="B260" t="s">
        <v>877</v>
      </c>
      <c r="C260" t="s">
        <v>24</v>
      </c>
      <c r="D260" t="s">
        <v>25</v>
      </c>
      <c r="E260" t="s">
        <v>25</v>
      </c>
      <c r="F260" t="s">
        <v>865</v>
      </c>
      <c r="G260" s="7" t="s">
        <v>49</v>
      </c>
      <c r="H260" t="s">
        <v>65</v>
      </c>
      <c r="I260" s="7" t="s">
        <v>878</v>
      </c>
      <c r="J260" s="7" t="s">
        <v>879</v>
      </c>
      <c r="M260" s="3" t="s">
        <v>30</v>
      </c>
      <c r="N260" s="3" t="s">
        <v>39</v>
      </c>
      <c r="O260" s="3" t="s">
        <v>32</v>
      </c>
      <c r="P260" t="s">
        <v>950</v>
      </c>
      <c r="Q260" t="s">
        <v>949</v>
      </c>
    </row>
    <row r="261" spans="1:17" x14ac:dyDescent="0.25">
      <c r="A261">
        <v>259</v>
      </c>
      <c r="B261" t="s">
        <v>880</v>
      </c>
      <c r="C261" t="s">
        <v>24</v>
      </c>
      <c r="D261" t="s">
        <v>25</v>
      </c>
      <c r="E261" t="s">
        <v>25</v>
      </c>
      <c r="F261" t="s">
        <v>865</v>
      </c>
      <c r="G261" s="7" t="s">
        <v>57</v>
      </c>
      <c r="I261" s="7" t="s">
        <v>881</v>
      </c>
      <c r="J261" s="7" t="s">
        <v>882</v>
      </c>
      <c r="M261" s="3" t="s">
        <v>30</v>
      </c>
      <c r="N261" s="3" t="s">
        <v>39</v>
      </c>
      <c r="O261" s="3" t="s">
        <v>32</v>
      </c>
      <c r="P261" t="s">
        <v>950</v>
      </c>
      <c r="Q261" t="s">
        <v>949</v>
      </c>
    </row>
    <row r="262" spans="1:17" x14ac:dyDescent="0.25">
      <c r="A262">
        <v>260</v>
      </c>
      <c r="B262" t="s">
        <v>883</v>
      </c>
      <c r="C262" t="s">
        <v>24</v>
      </c>
      <c r="D262" t="s">
        <v>25</v>
      </c>
      <c r="E262" t="s">
        <v>25</v>
      </c>
      <c r="F262" t="s">
        <v>865</v>
      </c>
      <c r="G262" s="7" t="s">
        <v>36</v>
      </c>
      <c r="I262" s="7" t="s">
        <v>884</v>
      </c>
      <c r="J262" s="7" t="s">
        <v>885</v>
      </c>
      <c r="M262" s="3" t="s">
        <v>30</v>
      </c>
      <c r="N262" s="3" t="s">
        <v>31</v>
      </c>
      <c r="O262" s="3" t="s">
        <v>32</v>
      </c>
      <c r="P262" t="s">
        <v>955</v>
      </c>
      <c r="Q262" t="s">
        <v>949</v>
      </c>
    </row>
    <row r="263" spans="1:17" x14ac:dyDescent="0.25">
      <c r="A263">
        <v>261</v>
      </c>
      <c r="B263" t="s">
        <v>886</v>
      </c>
      <c r="C263" t="s">
        <v>24</v>
      </c>
      <c r="D263" t="s">
        <v>25</v>
      </c>
      <c r="E263" t="s">
        <v>25</v>
      </c>
      <c r="F263" t="s">
        <v>887</v>
      </c>
      <c r="G263" s="7" t="s">
        <v>27</v>
      </c>
      <c r="I263" s="7" t="s">
        <v>888</v>
      </c>
      <c r="J263" s="7" t="s">
        <v>889</v>
      </c>
      <c r="M263" s="3" t="s">
        <v>30</v>
      </c>
      <c r="N263" s="3" t="s">
        <v>39</v>
      </c>
      <c r="O263" s="3" t="s">
        <v>32</v>
      </c>
      <c r="P263" t="s">
        <v>950</v>
      </c>
      <c r="Q263" t="s">
        <v>949</v>
      </c>
    </row>
    <row r="264" spans="1:17" x14ac:dyDescent="0.25">
      <c r="A264">
        <v>262</v>
      </c>
      <c r="B264" t="s">
        <v>890</v>
      </c>
      <c r="C264" t="s">
        <v>24</v>
      </c>
      <c r="D264" t="s">
        <v>25</v>
      </c>
      <c r="E264" t="s">
        <v>25</v>
      </c>
      <c r="F264" t="s">
        <v>887</v>
      </c>
      <c r="G264" s="7" t="s">
        <v>45</v>
      </c>
      <c r="I264" s="7" t="s">
        <v>891</v>
      </c>
      <c r="J264" s="7" t="s">
        <v>892</v>
      </c>
      <c r="M264" s="3" t="s">
        <v>30</v>
      </c>
      <c r="N264" s="3" t="s">
        <v>39</v>
      </c>
      <c r="O264" s="3" t="s">
        <v>32</v>
      </c>
      <c r="P264" t="s">
        <v>950</v>
      </c>
      <c r="Q264" t="s">
        <v>949</v>
      </c>
    </row>
    <row r="265" spans="1:17" x14ac:dyDescent="0.25">
      <c r="A265">
        <v>263</v>
      </c>
      <c r="B265" t="s">
        <v>893</v>
      </c>
      <c r="C265" t="s">
        <v>24</v>
      </c>
      <c r="D265" t="s">
        <v>25</v>
      </c>
      <c r="E265" t="s">
        <v>25</v>
      </c>
      <c r="F265" t="s">
        <v>887</v>
      </c>
      <c r="G265" s="7" t="s">
        <v>245</v>
      </c>
      <c r="I265" s="7" t="s">
        <v>894</v>
      </c>
      <c r="J265" s="7" t="s">
        <v>895</v>
      </c>
      <c r="M265" s="3" t="s">
        <v>30</v>
      </c>
      <c r="N265" s="3" t="s">
        <v>39</v>
      </c>
      <c r="O265" s="3" t="s">
        <v>32</v>
      </c>
      <c r="P265" t="s">
        <v>950</v>
      </c>
      <c r="Q265" t="s">
        <v>949</v>
      </c>
    </row>
    <row r="266" spans="1:17" x14ac:dyDescent="0.25">
      <c r="A266">
        <v>264</v>
      </c>
      <c r="B266" t="s">
        <v>896</v>
      </c>
      <c r="C266" t="s">
        <v>24</v>
      </c>
      <c r="D266" t="s">
        <v>25</v>
      </c>
      <c r="E266" t="s">
        <v>25</v>
      </c>
      <c r="F266" t="s">
        <v>887</v>
      </c>
      <c r="G266" s="7" t="s">
        <v>49</v>
      </c>
      <c r="I266" s="7" t="s">
        <v>897</v>
      </c>
      <c r="J266" s="7" t="s">
        <v>898</v>
      </c>
      <c r="M266" s="3" t="s">
        <v>30</v>
      </c>
      <c r="N266" s="3" t="s">
        <v>39</v>
      </c>
      <c r="O266" s="3" t="s">
        <v>32</v>
      </c>
      <c r="P266" t="s">
        <v>950</v>
      </c>
      <c r="Q266" t="s">
        <v>949</v>
      </c>
    </row>
    <row r="267" spans="1:17" x14ac:dyDescent="0.25">
      <c r="A267">
        <v>265</v>
      </c>
      <c r="B267" t="s">
        <v>899</v>
      </c>
      <c r="C267" t="s">
        <v>24</v>
      </c>
      <c r="D267" t="s">
        <v>25</v>
      </c>
      <c r="E267" t="s">
        <v>25</v>
      </c>
      <c r="F267" t="s">
        <v>887</v>
      </c>
      <c r="G267" s="7" t="s">
        <v>53</v>
      </c>
      <c r="I267" s="7" t="s">
        <v>900</v>
      </c>
      <c r="J267" s="7" t="s">
        <v>901</v>
      </c>
      <c r="M267" s="3" t="s">
        <v>30</v>
      </c>
      <c r="N267" s="3" t="s">
        <v>39</v>
      </c>
      <c r="O267" s="3" t="s">
        <v>32</v>
      </c>
      <c r="P267" t="s">
        <v>950</v>
      </c>
      <c r="Q267" t="s">
        <v>949</v>
      </c>
    </row>
    <row r="268" spans="1:17" x14ac:dyDescent="0.25">
      <c r="A268">
        <v>266</v>
      </c>
      <c r="B268" t="s">
        <v>902</v>
      </c>
      <c r="C268" t="s">
        <v>24</v>
      </c>
      <c r="D268" t="s">
        <v>25</v>
      </c>
      <c r="E268" t="s">
        <v>25</v>
      </c>
      <c r="F268" t="s">
        <v>887</v>
      </c>
      <c r="G268" s="7" t="s">
        <v>57</v>
      </c>
      <c r="I268" s="7" t="s">
        <v>903</v>
      </c>
      <c r="J268" s="7" t="s">
        <v>904</v>
      </c>
      <c r="M268" s="3" t="s">
        <v>30</v>
      </c>
      <c r="N268" s="3" t="s">
        <v>39</v>
      </c>
      <c r="O268" s="3" t="s">
        <v>32</v>
      </c>
      <c r="P268" t="s">
        <v>950</v>
      </c>
      <c r="Q268" t="s">
        <v>949</v>
      </c>
    </row>
    <row r="269" spans="1:17" x14ac:dyDescent="0.25">
      <c r="A269">
        <v>267</v>
      </c>
      <c r="B269" t="s">
        <v>905</v>
      </c>
      <c r="C269" t="s">
        <v>24</v>
      </c>
      <c r="D269" t="s">
        <v>25</v>
      </c>
      <c r="E269" t="s">
        <v>25</v>
      </c>
      <c r="F269" t="s">
        <v>887</v>
      </c>
      <c r="G269" s="7" t="s">
        <v>61</v>
      </c>
      <c r="I269" s="7" t="s">
        <v>906</v>
      </c>
      <c r="J269" s="7" t="s">
        <v>907</v>
      </c>
      <c r="M269" s="3" t="s">
        <v>30</v>
      </c>
      <c r="N269" s="3" t="s">
        <v>39</v>
      </c>
      <c r="O269" s="3" t="s">
        <v>32</v>
      </c>
      <c r="P269" t="s">
        <v>950</v>
      </c>
      <c r="Q269" t="s">
        <v>949</v>
      </c>
    </row>
    <row r="270" spans="1:17" x14ac:dyDescent="0.25">
      <c r="A270">
        <v>268</v>
      </c>
      <c r="B270" t="s">
        <v>908</v>
      </c>
      <c r="C270" t="s">
        <v>24</v>
      </c>
      <c r="D270" t="s">
        <v>25</v>
      </c>
      <c r="E270" t="s">
        <v>25</v>
      </c>
      <c r="F270" t="s">
        <v>887</v>
      </c>
      <c r="G270" s="7" t="s">
        <v>36</v>
      </c>
      <c r="I270" s="7" t="s">
        <v>909</v>
      </c>
      <c r="J270" s="7" t="s">
        <v>910</v>
      </c>
      <c r="M270" s="3" t="s">
        <v>30</v>
      </c>
      <c r="N270" s="3" t="s">
        <v>39</v>
      </c>
      <c r="O270" s="3" t="s">
        <v>32</v>
      </c>
      <c r="P270" t="s">
        <v>950</v>
      </c>
      <c r="Q270" t="s">
        <v>949</v>
      </c>
    </row>
    <row r="271" spans="1:17" x14ac:dyDescent="0.25">
      <c r="A271">
        <v>269</v>
      </c>
      <c r="B271" t="s">
        <v>911</v>
      </c>
      <c r="C271" t="s">
        <v>24</v>
      </c>
      <c r="D271" t="s">
        <v>25</v>
      </c>
      <c r="E271" t="s">
        <v>25</v>
      </c>
      <c r="F271" t="s">
        <v>887</v>
      </c>
      <c r="G271" s="7" t="s">
        <v>80</v>
      </c>
      <c r="I271" s="7" t="s">
        <v>912</v>
      </c>
      <c r="J271" s="7" t="s">
        <v>913</v>
      </c>
      <c r="M271" s="3" t="s">
        <v>30</v>
      </c>
      <c r="N271" s="3" t="s">
        <v>39</v>
      </c>
      <c r="O271" s="3" t="s">
        <v>32</v>
      </c>
      <c r="P271" t="s">
        <v>950</v>
      </c>
      <c r="Q271" t="s">
        <v>949</v>
      </c>
    </row>
    <row r="272" spans="1:17" x14ac:dyDescent="0.25">
      <c r="A272">
        <v>270</v>
      </c>
      <c r="B272" t="s">
        <v>914</v>
      </c>
      <c r="C272" t="s">
        <v>24</v>
      </c>
      <c r="D272" t="s">
        <v>25</v>
      </c>
      <c r="E272" t="s">
        <v>25</v>
      </c>
      <c r="F272" t="s">
        <v>887</v>
      </c>
      <c r="G272" s="7" t="s">
        <v>84</v>
      </c>
      <c r="I272" s="7" t="s">
        <v>915</v>
      </c>
      <c r="J272" s="7" t="s">
        <v>916</v>
      </c>
      <c r="M272" s="3" t="s">
        <v>30</v>
      </c>
      <c r="N272" s="3" t="s">
        <v>39</v>
      </c>
      <c r="O272" s="3" t="s">
        <v>32</v>
      </c>
      <c r="P272" t="s">
        <v>950</v>
      </c>
      <c r="Q272" t="s">
        <v>949</v>
      </c>
    </row>
    <row r="273" spans="1:17" x14ac:dyDescent="0.25">
      <c r="A273">
        <v>271</v>
      </c>
      <c r="B273" t="s">
        <v>917</v>
      </c>
      <c r="C273" t="s">
        <v>24</v>
      </c>
      <c r="D273" t="s">
        <v>25</v>
      </c>
      <c r="E273" t="s">
        <v>25</v>
      </c>
      <c r="F273" t="s">
        <v>887</v>
      </c>
      <c r="G273" s="7" t="s">
        <v>88</v>
      </c>
      <c r="I273" s="7" t="s">
        <v>918</v>
      </c>
      <c r="J273" s="7" t="s">
        <v>919</v>
      </c>
      <c r="M273" s="3" t="s">
        <v>30</v>
      </c>
      <c r="N273" s="3" t="s">
        <v>39</v>
      </c>
      <c r="O273" s="3" t="s">
        <v>32</v>
      </c>
      <c r="P273" t="s">
        <v>950</v>
      </c>
      <c r="Q273" t="s">
        <v>949</v>
      </c>
    </row>
    <row r="274" spans="1:17" x14ac:dyDescent="0.25">
      <c r="A274">
        <v>272</v>
      </c>
      <c r="B274" t="s">
        <v>920</v>
      </c>
      <c r="C274" t="s">
        <v>24</v>
      </c>
      <c r="D274" t="s">
        <v>25</v>
      </c>
      <c r="E274" t="s">
        <v>25</v>
      </c>
      <c r="F274" t="s">
        <v>887</v>
      </c>
      <c r="G274" s="7" t="s">
        <v>96</v>
      </c>
      <c r="I274" s="7" t="s">
        <v>921</v>
      </c>
      <c r="J274" s="7" t="s">
        <v>922</v>
      </c>
      <c r="M274" s="3" t="s">
        <v>30</v>
      </c>
      <c r="N274" s="3" t="s">
        <v>39</v>
      </c>
      <c r="O274" s="3" t="s">
        <v>32</v>
      </c>
      <c r="P274" t="s">
        <v>950</v>
      </c>
      <c r="Q274" t="s">
        <v>949</v>
      </c>
    </row>
    <row r="275" spans="1:17" x14ac:dyDescent="0.25">
      <c r="A275">
        <v>273</v>
      </c>
      <c r="B275" t="s">
        <v>923</v>
      </c>
      <c r="C275" t="s">
        <v>24</v>
      </c>
      <c r="D275" t="s">
        <v>25</v>
      </c>
      <c r="E275" t="s">
        <v>25</v>
      </c>
      <c r="F275" t="s">
        <v>887</v>
      </c>
      <c r="G275" s="7" t="s">
        <v>104</v>
      </c>
      <c r="I275" s="7" t="s">
        <v>924</v>
      </c>
      <c r="J275" s="7" t="s">
        <v>925</v>
      </c>
      <c r="M275" s="3" t="s">
        <v>194</v>
      </c>
      <c r="N275" s="3" t="s">
        <v>39</v>
      </c>
      <c r="O275" s="3" t="s">
        <v>589</v>
      </c>
      <c r="P275" t="s">
        <v>950</v>
      </c>
      <c r="Q275" t="s">
        <v>954</v>
      </c>
    </row>
    <row r="276" spans="1:17" x14ac:dyDescent="0.25">
      <c r="A276">
        <v>274</v>
      </c>
      <c r="B276" t="s">
        <v>926</v>
      </c>
      <c r="C276" t="s">
        <v>24</v>
      </c>
      <c r="D276" t="s">
        <v>25</v>
      </c>
      <c r="E276" t="s">
        <v>25</v>
      </c>
      <c r="F276" t="s">
        <v>887</v>
      </c>
      <c r="G276" s="7">
        <v>16</v>
      </c>
      <c r="H276" t="s">
        <v>65</v>
      </c>
      <c r="I276" s="7">
        <v>609851.40300502197</v>
      </c>
      <c r="J276" s="7">
        <v>5369055.1875510598</v>
      </c>
      <c r="M276" s="3" t="s">
        <v>194</v>
      </c>
      <c r="N276" s="3" t="s">
        <v>39</v>
      </c>
      <c r="O276" s="3" t="s">
        <v>589</v>
      </c>
      <c r="P276" t="s">
        <v>950</v>
      </c>
      <c r="Q276" t="s">
        <v>954</v>
      </c>
    </row>
    <row r="277" spans="1:17" x14ac:dyDescent="0.25">
      <c r="A277">
        <v>275</v>
      </c>
      <c r="B277" t="s">
        <v>927</v>
      </c>
      <c r="C277" t="s">
        <v>24</v>
      </c>
      <c r="D277" t="s">
        <v>25</v>
      </c>
      <c r="E277" t="s">
        <v>25</v>
      </c>
      <c r="F277" t="s">
        <v>887</v>
      </c>
      <c r="G277" s="7" t="s">
        <v>120</v>
      </c>
      <c r="I277" s="7" t="s">
        <v>928</v>
      </c>
      <c r="J277" s="7" t="s">
        <v>929</v>
      </c>
      <c r="M277" s="3" t="s">
        <v>194</v>
      </c>
      <c r="N277" s="3" t="s">
        <v>39</v>
      </c>
      <c r="O277" s="3" t="s">
        <v>32</v>
      </c>
      <c r="P277" t="s">
        <v>950</v>
      </c>
      <c r="Q277" t="s">
        <v>954</v>
      </c>
    </row>
    <row r="278" spans="1:17" x14ac:dyDescent="0.25">
      <c r="A278">
        <v>276</v>
      </c>
      <c r="B278" s="4" t="s">
        <v>926</v>
      </c>
      <c r="C278" t="s">
        <v>24</v>
      </c>
      <c r="D278" t="s">
        <v>25</v>
      </c>
      <c r="E278" t="s">
        <v>25</v>
      </c>
      <c r="F278" t="s">
        <v>887</v>
      </c>
      <c r="G278" s="7">
        <v>20</v>
      </c>
      <c r="H278" t="s">
        <v>65</v>
      </c>
      <c r="I278" s="7">
        <v>609830.86300964002</v>
      </c>
      <c r="J278" s="7">
        <v>5369052.93864646</v>
      </c>
      <c r="M278" s="3" t="s">
        <v>194</v>
      </c>
      <c r="N278" s="3" t="s">
        <v>39</v>
      </c>
      <c r="O278" s="3" t="s">
        <v>32</v>
      </c>
      <c r="P278" t="s">
        <v>950</v>
      </c>
      <c r="Q278" t="s">
        <v>954</v>
      </c>
    </row>
    <row r="279" spans="1:17" x14ac:dyDescent="0.25">
      <c r="A279">
        <v>277</v>
      </c>
      <c r="B279" t="s">
        <v>930</v>
      </c>
      <c r="C279" t="s">
        <v>24</v>
      </c>
      <c r="D279" t="s">
        <v>25</v>
      </c>
      <c r="E279" t="s">
        <v>25</v>
      </c>
      <c r="F279" t="s">
        <v>887</v>
      </c>
      <c r="G279" s="7" t="s">
        <v>128</v>
      </c>
      <c r="I279" s="7" t="s">
        <v>931</v>
      </c>
      <c r="J279" s="7" t="s">
        <v>932</v>
      </c>
      <c r="M279" s="3" t="s">
        <v>30</v>
      </c>
      <c r="N279" s="3" t="s">
        <v>39</v>
      </c>
      <c r="O279" s="3" t="s">
        <v>32</v>
      </c>
      <c r="P279" t="s">
        <v>950</v>
      </c>
      <c r="Q279" t="s">
        <v>949</v>
      </c>
    </row>
    <row r="280" spans="1:17" x14ac:dyDescent="0.25">
      <c r="A280">
        <v>278</v>
      </c>
      <c r="B280" s="4" t="s">
        <v>926</v>
      </c>
      <c r="C280" t="s">
        <v>24</v>
      </c>
      <c r="D280" t="s">
        <v>25</v>
      </c>
      <c r="E280" t="s">
        <v>25</v>
      </c>
      <c r="F280" t="s">
        <v>244</v>
      </c>
      <c r="G280" s="7" t="s">
        <v>933</v>
      </c>
      <c r="I280" s="7">
        <v>611543.80000000005</v>
      </c>
      <c r="J280" s="7">
        <v>5369417.4199999999</v>
      </c>
      <c r="M280" s="3" t="s">
        <v>194</v>
      </c>
      <c r="N280" s="3" t="s">
        <v>39</v>
      </c>
      <c r="O280" s="3" t="s">
        <v>589</v>
      </c>
      <c r="P280" t="s">
        <v>950</v>
      </c>
      <c r="Q280" t="s">
        <v>954</v>
      </c>
    </row>
    <row r="281" spans="1:17" x14ac:dyDescent="0.25">
      <c r="A281">
        <v>279</v>
      </c>
      <c r="B281" s="4" t="s">
        <v>926</v>
      </c>
      <c r="C281" t="s">
        <v>24</v>
      </c>
      <c r="D281" t="s">
        <v>25</v>
      </c>
      <c r="E281" t="s">
        <v>25</v>
      </c>
      <c r="F281" t="s">
        <v>244</v>
      </c>
      <c r="G281" s="7" t="s">
        <v>934</v>
      </c>
      <c r="I281" s="7">
        <v>611541.43999999994</v>
      </c>
      <c r="J281" s="7">
        <v>5369400.6200000001</v>
      </c>
      <c r="M281" s="3" t="s">
        <v>194</v>
      </c>
      <c r="N281" s="3" t="s">
        <v>39</v>
      </c>
      <c r="O281" s="3" t="s">
        <v>589</v>
      </c>
      <c r="P281" t="s">
        <v>950</v>
      </c>
      <c r="Q281" t="s">
        <v>954</v>
      </c>
    </row>
    <row r="282" spans="1:17" x14ac:dyDescent="0.25">
      <c r="A282">
        <v>280</v>
      </c>
      <c r="B282" s="4" t="s">
        <v>926</v>
      </c>
      <c r="C282" t="s">
        <v>24</v>
      </c>
      <c r="D282" t="s">
        <v>25</v>
      </c>
      <c r="E282" t="s">
        <v>25</v>
      </c>
      <c r="F282" t="s">
        <v>244</v>
      </c>
      <c r="G282" s="7" t="s">
        <v>935</v>
      </c>
      <c r="I282" s="7">
        <v>611541.69999999995</v>
      </c>
      <c r="J282" s="7">
        <v>5369365.4299999997</v>
      </c>
      <c r="M282" s="3" t="s">
        <v>194</v>
      </c>
      <c r="N282" s="3" t="s">
        <v>39</v>
      </c>
      <c r="O282" s="3" t="s">
        <v>589</v>
      </c>
      <c r="P282" t="s">
        <v>950</v>
      </c>
      <c r="Q282" t="s">
        <v>954</v>
      </c>
    </row>
    <row r="283" spans="1:17" x14ac:dyDescent="0.25">
      <c r="A283">
        <v>281</v>
      </c>
      <c r="B283" s="4" t="s">
        <v>926</v>
      </c>
      <c r="C283" t="s">
        <v>24</v>
      </c>
      <c r="D283" t="s">
        <v>25</v>
      </c>
      <c r="E283" t="s">
        <v>25</v>
      </c>
      <c r="F283" t="s">
        <v>244</v>
      </c>
      <c r="G283" s="7" t="s">
        <v>936</v>
      </c>
      <c r="I283" s="7">
        <v>611584.77</v>
      </c>
      <c r="J283" s="7">
        <v>5369370.1500000004</v>
      </c>
      <c r="M283" s="3" t="s">
        <v>194</v>
      </c>
      <c r="N283" s="3" t="s">
        <v>39</v>
      </c>
      <c r="O283" s="3" t="s">
        <v>589</v>
      </c>
      <c r="P283" t="s">
        <v>950</v>
      </c>
      <c r="Q283" t="s">
        <v>954</v>
      </c>
    </row>
    <row r="284" spans="1:17" x14ac:dyDescent="0.25">
      <c r="A284">
        <v>282</v>
      </c>
      <c r="B284" s="4" t="s">
        <v>926</v>
      </c>
      <c r="C284" t="s">
        <v>24</v>
      </c>
      <c r="D284" t="s">
        <v>25</v>
      </c>
      <c r="E284" t="s">
        <v>25</v>
      </c>
      <c r="F284" t="s">
        <v>244</v>
      </c>
      <c r="G284" s="7" t="s">
        <v>937</v>
      </c>
      <c r="I284" s="7">
        <v>611616.81000000006</v>
      </c>
      <c r="J284" s="7">
        <v>5369372.5199999996</v>
      </c>
      <c r="M284" s="3" t="s">
        <v>194</v>
      </c>
      <c r="N284" s="3" t="s">
        <v>39</v>
      </c>
      <c r="O284" s="3" t="s">
        <v>589</v>
      </c>
      <c r="P284" t="s">
        <v>950</v>
      </c>
      <c r="Q284" t="s">
        <v>954</v>
      </c>
    </row>
    <row r="285" spans="1:17" x14ac:dyDescent="0.25">
      <c r="A285">
        <v>283</v>
      </c>
      <c r="B285" s="4" t="s">
        <v>926</v>
      </c>
      <c r="C285" t="s">
        <v>24</v>
      </c>
      <c r="D285" t="s">
        <v>25</v>
      </c>
      <c r="E285" t="s">
        <v>25</v>
      </c>
      <c r="F285" t="s">
        <v>244</v>
      </c>
      <c r="G285" s="7" t="s">
        <v>938</v>
      </c>
      <c r="I285" s="7">
        <v>611613.4</v>
      </c>
      <c r="J285" s="7">
        <v>5369402.4500000002</v>
      </c>
      <c r="M285" s="3" t="s">
        <v>194</v>
      </c>
      <c r="N285" s="3" t="s">
        <v>39</v>
      </c>
      <c r="O285" s="3" t="s">
        <v>589</v>
      </c>
      <c r="P285" t="s">
        <v>950</v>
      </c>
      <c r="Q285" t="s">
        <v>954</v>
      </c>
    </row>
    <row r="286" spans="1:17" x14ac:dyDescent="0.25">
      <c r="A286">
        <v>284</v>
      </c>
      <c r="B286" s="4" t="s">
        <v>926</v>
      </c>
      <c r="C286" t="s">
        <v>24</v>
      </c>
      <c r="D286" t="s">
        <v>25</v>
      </c>
      <c r="E286" t="s">
        <v>25</v>
      </c>
      <c r="F286" t="s">
        <v>244</v>
      </c>
      <c r="G286" s="7" t="s">
        <v>939</v>
      </c>
      <c r="I286" s="7">
        <v>611581.86</v>
      </c>
      <c r="J286" s="7">
        <v>5369400.25</v>
      </c>
      <c r="M286" s="3" t="s">
        <v>194</v>
      </c>
      <c r="N286" s="3" t="s">
        <v>39</v>
      </c>
      <c r="O286" s="3" t="s">
        <v>589</v>
      </c>
      <c r="P286" t="s">
        <v>950</v>
      </c>
      <c r="Q286" t="s">
        <v>954</v>
      </c>
    </row>
    <row r="287" spans="1:17" x14ac:dyDescent="0.25">
      <c r="A287">
        <v>285</v>
      </c>
      <c r="B287" s="4" t="s">
        <v>926</v>
      </c>
      <c r="C287" t="s">
        <v>24</v>
      </c>
      <c r="D287" t="s">
        <v>25</v>
      </c>
      <c r="E287" t="s">
        <v>25</v>
      </c>
      <c r="F287" t="s">
        <v>244</v>
      </c>
      <c r="G287" s="7" t="s">
        <v>940</v>
      </c>
      <c r="I287" s="7">
        <v>611587.4</v>
      </c>
      <c r="J287" s="7">
        <v>5369418.4699999997</v>
      </c>
      <c r="M287" s="3" t="s">
        <v>194</v>
      </c>
      <c r="N287" s="3" t="s">
        <v>39</v>
      </c>
      <c r="O287" s="3" t="s">
        <v>589</v>
      </c>
      <c r="P287" t="s">
        <v>950</v>
      </c>
      <c r="Q287" t="s">
        <v>954</v>
      </c>
    </row>
    <row r="288" spans="1:17" x14ac:dyDescent="0.25">
      <c r="A288">
        <v>286</v>
      </c>
      <c r="B288" s="4" t="s">
        <v>926</v>
      </c>
      <c r="C288" t="s">
        <v>24</v>
      </c>
      <c r="D288" t="s">
        <v>25</v>
      </c>
      <c r="E288" t="s">
        <v>25</v>
      </c>
      <c r="F288" t="s">
        <v>244</v>
      </c>
      <c r="G288" s="7" t="s">
        <v>941</v>
      </c>
      <c r="I288" s="7">
        <v>611615.76</v>
      </c>
      <c r="J288" s="7">
        <v>5369426.3499999996</v>
      </c>
      <c r="M288" s="3" t="s">
        <v>194</v>
      </c>
      <c r="N288" s="3" t="s">
        <v>39</v>
      </c>
      <c r="O288" s="3" t="s">
        <v>589</v>
      </c>
      <c r="P288" t="s">
        <v>950</v>
      </c>
      <c r="Q288" t="s">
        <v>954</v>
      </c>
    </row>
  </sheetData>
  <autoFilter ref="A2:T288"/>
  <mergeCells count="4">
    <mergeCell ref="A1:J1"/>
    <mergeCell ref="K1:O1"/>
    <mergeCell ref="P1:Q1"/>
    <mergeCell ref="R1:T1"/>
  </mergeCells>
  <dataValidations count="6">
    <dataValidation type="list" allowBlank="1" showErrorMessage="1" errorTitle="Fehler" error="Bitte einen Wert aus der Liste wählen!" sqref="M3:M288">
      <formula1>AuswahlGebaeude</formula1>
      <formula2>0</formula2>
    </dataValidation>
    <dataValidation type="list" allowBlank="1" showErrorMessage="1" errorTitle="Fehler" error="Bitte einen Wert aus der Liste wählen!" sqref="N3:N288">
      <formula1>AuswahlNutzung</formula1>
      <formula2>0</formula2>
    </dataValidation>
    <dataValidation type="list" allowBlank="1" showErrorMessage="1" errorTitle="Fehler" error="Bitte einen Wert aus der Liste wählen!" sqref="O3:O288">
      <formula1>AuswahlBandbreite</formula1>
      <formula2>0</formula2>
    </dataValidation>
    <dataValidation type="list" allowBlank="1" showErrorMessage="1" errorTitle="Fehler" error="Bitte einen Wert aus der Liste wählen!" sqref="R3:R288 P3:P288">
      <formula1>AuswahlZielbandbreiten</formula1>
      <formula2>0</formula2>
    </dataValidation>
    <dataValidation type="list" allowBlank="1" showErrorMessage="1" errorTitle="Fehler" error="Bitte einen Wert aus der Liste wählen!" sqref="S3:S288 Q3:Q288">
      <formula1>AuswahlAnschlussart</formula1>
      <formula2>0</formula2>
    </dataValidation>
    <dataValidation type="list" allowBlank="1" showErrorMessage="1" errorTitle="Fehler" error="Bitte einen Wert aus der Liste wählen!" sqref="T3:T288">
      <formula1>AuswahlRealisierteTechnologie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Normal="100" workbookViewId="0"/>
  </sheetViews>
  <sheetFormatPr baseColWidth="10" defaultColWidth="9.1406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  <col min="9" max="1025" width="8.7109375" customWidth="1"/>
  </cols>
  <sheetData>
    <row r="1" spans="1:8" x14ac:dyDescent="0.25">
      <c r="A1" s="5" t="s">
        <v>942</v>
      </c>
      <c r="B1" s="5" t="s">
        <v>943</v>
      </c>
      <c r="C1" s="5" t="s">
        <v>944</v>
      </c>
      <c r="D1" s="5" t="s">
        <v>17</v>
      </c>
      <c r="E1" s="5" t="s">
        <v>16</v>
      </c>
      <c r="F1" s="5" t="s">
        <v>945</v>
      </c>
      <c r="G1" s="5" t="s">
        <v>946</v>
      </c>
      <c r="H1" s="5" t="s">
        <v>947</v>
      </c>
    </row>
    <row r="2" spans="1:8" x14ac:dyDescent="0.25">
      <c r="A2" t="s">
        <v>589</v>
      </c>
      <c r="B2" t="s">
        <v>948</v>
      </c>
      <c r="C2" t="s">
        <v>949</v>
      </c>
      <c r="D2" t="s">
        <v>39</v>
      </c>
      <c r="E2" t="s">
        <v>30</v>
      </c>
      <c r="F2" t="s">
        <v>950</v>
      </c>
      <c r="G2" t="s">
        <v>951</v>
      </c>
      <c r="H2" t="s">
        <v>952</v>
      </c>
    </row>
    <row r="3" spans="1:8" x14ac:dyDescent="0.25">
      <c r="A3" t="s">
        <v>32</v>
      </c>
      <c r="B3" t="s">
        <v>953</v>
      </c>
      <c r="C3" t="s">
        <v>954</v>
      </c>
      <c r="D3" t="s">
        <v>31</v>
      </c>
      <c r="E3" t="s">
        <v>194</v>
      </c>
      <c r="F3" t="s">
        <v>955</v>
      </c>
      <c r="G3" t="s">
        <v>956</v>
      </c>
      <c r="H3" t="s">
        <v>957</v>
      </c>
    </row>
    <row r="4" spans="1:8" x14ac:dyDescent="0.25">
      <c r="A4" t="s">
        <v>958</v>
      </c>
      <c r="B4" t="s">
        <v>959</v>
      </c>
    </row>
    <row r="5" spans="1:8" x14ac:dyDescent="0.25">
      <c r="A5" t="s">
        <v>960</v>
      </c>
      <c r="B5" t="s">
        <v>961</v>
      </c>
    </row>
    <row r="6" spans="1:8" x14ac:dyDescent="0.25">
      <c r="A6" t="s">
        <v>962</v>
      </c>
      <c r="B6" t="s">
        <v>963</v>
      </c>
    </row>
    <row r="7" spans="1:8" x14ac:dyDescent="0.25">
      <c r="B7" t="s">
        <v>964</v>
      </c>
    </row>
    <row r="8" spans="1:8" x14ac:dyDescent="0.25">
      <c r="B8" t="s">
        <v>952</v>
      </c>
    </row>
    <row r="9" spans="1:8" x14ac:dyDescent="0.25">
      <c r="B9" t="s">
        <v>957</v>
      </c>
    </row>
  </sheetData>
  <sheetProtection password="E62C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Zielgruppen xmlns="8cd34d94-368e-45b6-a015-e6b93cac89d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FCD55A43AF404DB1ACCA7A8895A214" ma:contentTypeVersion="1" ma:contentTypeDescription="Ein neues Dokument erstellen." ma:contentTypeScope="" ma:versionID="f46ada955ff6409d383f5e3bdf8838c8">
  <xsd:schema xmlns:xsd="http://www.w3.org/2001/XMLSchema" xmlns:xs="http://www.w3.org/2001/XMLSchema" xmlns:p="http://schemas.microsoft.com/office/2006/metadata/properties" xmlns:ns2="8cd34d94-368e-45b6-a015-e6b93cac89d5" targetNamespace="http://schemas.microsoft.com/office/2006/metadata/properties" ma:root="true" ma:fieldsID="d2fc22d1717ca58dde3935fcf9040c6e" ns2:_="">
    <xsd:import namespace="8cd34d94-368e-45b6-a015-e6b93cac89d5"/>
    <xsd:element name="properties">
      <xsd:complexType>
        <xsd:sequence>
          <xsd:element name="documentManagement">
            <xsd:complexType>
              <xsd:all>
                <xsd:element ref="ns2:Zielgrupp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34d94-368e-45b6-a015-e6b93cac89d5" elementFormDefault="qualified">
    <xsd:import namespace="http://schemas.microsoft.com/office/2006/documentManagement/types"/>
    <xsd:import namespace="http://schemas.microsoft.com/office/infopath/2007/PartnerControls"/>
    <xsd:element name="Zielgruppen" ma:index="8" nillable="true" ma:displayName="Zielgruppen" ma:internalName="Zielgruppen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9F876F-A09E-4D85-A2BE-956941BE115F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8cd34d94-368e-45b6-a015-e6b93cac89d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43BFA36-5C26-4454-B93B-10D5E355BC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E1043B-25F2-416B-B601-76F95D65D6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34d94-368e-45b6-a015-e6b93cac8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09774196</dc:title>
  <dc:subject>vorgenierierte Adressliste Ist-Versorgung, AGS: 09774196</dc:subject>
  <dc:creator>Bayer. Breitbandförderung QS-Tool, Hartmut Buckel</dc:creator>
  <dc:description>AGS: 09774196, generiert: 2020-07-16</dc:description>
  <cp:lastModifiedBy>Anja Schlamp</cp:lastModifiedBy>
  <cp:revision>3</cp:revision>
  <dcterms:created xsi:type="dcterms:W3CDTF">2020-07-16T10:55:02Z</dcterms:created>
  <dcterms:modified xsi:type="dcterms:W3CDTF">2021-10-12T07:35:08Z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0x010100F5FCD55A43AF404DB1ACCA7A8895A214</vt:lpwstr>
  </property>
</Properties>
</file>